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62809\Documents\ARQ. CLAUDIA\OBRAS VILLAHERMOSA\DIF\album fotografico\zaragoza\"/>
    </mc:Choice>
  </mc:AlternateContent>
  <bookViews>
    <workbookView xWindow="0" yWindow="0" windowWidth="15345" windowHeight="5085" tabRatio="834" activeTab="1"/>
  </bookViews>
  <sheets>
    <sheet name="0" sheetId="127" r:id="rId1"/>
    <sheet name="1" sheetId="19" r:id="rId2"/>
    <sheet name="2" sheetId="129" r:id="rId3"/>
  </sheets>
  <definedNames>
    <definedName name="_xlnm.Print_Area" localSheetId="0">'0'!$A$1:$O$106</definedName>
    <definedName name="_xlnm.Print_Area" localSheetId="1">'1'!$A$1:$O$106</definedName>
    <definedName name="_xlnm.Print_Area" localSheetId="2">'2'!$A$1:$O$106</definedName>
    <definedName name="_xlnm.Print_Titles" localSheetId="0">'0'!$1:$12</definedName>
    <definedName name="_xlnm.Print_Titles" localSheetId="1">'1'!$1:$12</definedName>
    <definedName name="_xlnm.Print_Titles" localSheetId="2">'2'!$1:$12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6" i="129" l="1"/>
  <c r="M106" i="129"/>
  <c r="A7" i="19"/>
  <c r="O106" i="127" l="1"/>
  <c r="M106" i="127"/>
  <c r="O106" i="19" l="1"/>
  <c r="M106" i="19" l="1"/>
</calcChain>
</file>

<file path=xl/sharedStrings.xml><?xml version="1.0" encoding="utf-8"?>
<sst xmlns="http://schemas.openxmlformats.org/spreadsheetml/2006/main" count="41" uniqueCount="12">
  <si>
    <t>DATOS DE LA OBRA:</t>
  </si>
  <si>
    <t>CLAVE</t>
  </si>
  <si>
    <t>!</t>
  </si>
  <si>
    <t>HOJA</t>
  </si>
  <si>
    <t>DE</t>
  </si>
  <si>
    <t>FECHA</t>
  </si>
  <si>
    <t>ÁLBUN FOTOGRÁFICO</t>
  </si>
  <si>
    <t>DESMANTELAMIENTO DE LAMPARAS, VENTILADORES, EQUIPOS DE A.A Y ACESSORIOS</t>
  </si>
  <si>
    <t xml:space="preserve">RESANE DE FISURAS Y GRIETAS EN MURO </t>
  </si>
  <si>
    <t>RESANE DE GRIETAS Y UNION  EN LOSAS</t>
  </si>
  <si>
    <t xml:space="preserve"> APLICACIÓN DE SELLADOR EN MUROS </t>
  </si>
  <si>
    <r>
      <rPr>
        <b/>
        <sz val="11"/>
        <rFont val="Arial"/>
        <family val="2"/>
      </rPr>
      <t>OBRA:</t>
    </r>
    <r>
      <rPr>
        <sz val="11"/>
        <rFont val="Arial"/>
        <family val="2"/>
      </rPr>
      <t xml:space="preserve"> TRABAJO DE REHABILITACION EN UNETE ZARAGOZA "VIDHA"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</si>
</sst>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7"/>
      <name val="Arial"/>
      <family val="2"/>
    </font>
    <font>
      <b/>
      <sz val="20"/>
      <color indexed="32"/>
      <name val="Arial"/>
      <family val="2"/>
    </font>
    <font>
      <sz val="26"/>
      <color indexed="32"/>
      <name val="Arial"/>
      <family val="2"/>
    </font>
    <font>
      <sz val="7"/>
      <color indexed="3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7"/>
      <color indexed="9"/>
      <name val="Arial"/>
      <family val="2"/>
    </font>
    <font>
      <sz val="12"/>
      <name val="Arial"/>
      <family val="2"/>
    </font>
    <font>
      <u/>
      <sz val="10"/>
      <name val="Century Schoolbook"/>
      <family val="1"/>
    </font>
    <font>
      <sz val="11"/>
      <name val="Arial"/>
      <family val="2"/>
    </font>
    <font>
      <sz val="11"/>
      <color indexed="9"/>
      <name val="Arial"/>
      <family val="2"/>
    </font>
    <font>
      <u/>
      <sz val="11"/>
      <name val="Century Schoolbook"/>
      <family val="1"/>
    </font>
    <font>
      <b/>
      <sz val="11"/>
      <color indexed="9"/>
      <name val="Arial"/>
      <family val="2"/>
    </font>
    <font>
      <b/>
      <sz val="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</cellStyleXfs>
  <cellXfs count="145">
    <xf numFmtId="0" fontId="0" fillId="0" borderId="0" xfId="0"/>
    <xf numFmtId="0" fontId="3" fillId="0" borderId="0" xfId="1" applyFont="1" applyBorder="1" applyAlignment="1"/>
    <xf numFmtId="0" fontId="4" fillId="0" borderId="0" xfId="1" applyFont="1" applyBorder="1" applyAlignment="1"/>
    <xf numFmtId="0" fontId="2" fillId="0" borderId="0" xfId="1" applyFont="1" applyBorder="1" applyAlignment="1">
      <alignment horizontal="left"/>
    </xf>
    <xf numFmtId="0" fontId="2" fillId="0" borderId="0" xfId="1" applyFont="1" applyBorder="1"/>
    <xf numFmtId="0" fontId="6" fillId="0" borderId="0" xfId="1" applyFont="1" applyBorder="1" applyAlignment="1"/>
    <xf numFmtId="0" fontId="7" fillId="0" borderId="0" xfId="1" applyFont="1" applyBorder="1" applyAlignment="1"/>
    <xf numFmtId="0" fontId="2" fillId="0" borderId="0" xfId="1" applyFont="1" applyBorder="1" applyAlignment="1"/>
    <xf numFmtId="0" fontId="8" fillId="0" borderId="0" xfId="1" applyFont="1" applyBorder="1" applyAlignment="1">
      <alignment horizontal="right"/>
    </xf>
    <xf numFmtId="0" fontId="9" fillId="0" borderId="0" xfId="1" applyFont="1" applyBorder="1"/>
    <xf numFmtId="0" fontId="8" fillId="0" borderId="0" xfId="1" applyFont="1" applyBorder="1" applyAlignment="1">
      <alignment horizontal="left"/>
    </xf>
    <xf numFmtId="0" fontId="8" fillId="0" borderId="0" xfId="1" applyFont="1" applyBorder="1"/>
    <xf numFmtId="0" fontId="2" fillId="0" borderId="0" xfId="1" quotePrefix="1" applyFont="1" applyBorder="1" applyAlignment="1"/>
    <xf numFmtId="0" fontId="10" fillId="0" borderId="0" xfId="1" quotePrefix="1" applyFont="1" applyBorder="1" applyAlignment="1"/>
    <xf numFmtId="0" fontId="0" fillId="0" borderId="0" xfId="1" applyFont="1" applyBorder="1"/>
    <xf numFmtId="0" fontId="11" fillId="0" borderId="0" xfId="3" applyFont="1" applyFill="1"/>
    <xf numFmtId="0" fontId="2" fillId="0" borderId="0" xfId="0" applyFont="1" applyFill="1"/>
    <xf numFmtId="0" fontId="11" fillId="0" borderId="0" xfId="3" applyFont="1" applyFill="1" applyAlignment="1">
      <alignment horizontal="center" vertical="center"/>
    </xf>
    <xf numFmtId="0" fontId="11" fillId="0" borderId="0" xfId="3" applyFont="1"/>
    <xf numFmtId="0" fontId="16" fillId="0" borderId="0" xfId="4" applyNumberFormat="1" applyFont="1" applyFill="1" applyBorder="1" applyAlignment="1">
      <alignment horizontal="center" vertical="top"/>
    </xf>
    <xf numFmtId="0" fontId="18" fillId="0" borderId="0" xfId="3" applyFont="1" applyFill="1" applyBorder="1" applyAlignment="1">
      <alignment vertical="center" wrapText="1"/>
    </xf>
    <xf numFmtId="0" fontId="11" fillId="0" borderId="0" xfId="3" applyFont="1" applyBorder="1"/>
    <xf numFmtId="4" fontId="2" fillId="0" borderId="0" xfId="6" applyNumberFormat="1" applyFont="1" applyBorder="1" applyAlignment="1">
      <alignment horizontal="center"/>
    </xf>
    <xf numFmtId="4" fontId="10" fillId="0" borderId="0" xfId="6" applyNumberFormat="1" applyFont="1" applyBorder="1" applyAlignment="1">
      <alignment horizontal="center"/>
    </xf>
    <xf numFmtId="0" fontId="11" fillId="0" borderId="0" xfId="4" applyFont="1" applyFill="1" applyBorder="1" applyAlignment="1">
      <alignment vertical="top"/>
    </xf>
    <xf numFmtId="0" fontId="9" fillId="0" borderId="0" xfId="4" applyFont="1" applyFill="1" applyBorder="1" applyAlignment="1">
      <alignment vertical="top"/>
    </xf>
    <xf numFmtId="0" fontId="11" fillId="0" borderId="0" xfId="4" applyFont="1" applyFill="1" applyBorder="1" applyAlignment="1">
      <alignment horizontal="center" vertical="center"/>
    </xf>
    <xf numFmtId="4" fontId="21" fillId="0" borderId="0" xfId="4" applyNumberFormat="1" applyFont="1" applyFill="1" applyBorder="1" applyAlignment="1">
      <alignment vertical="center"/>
    </xf>
    <xf numFmtId="0" fontId="2" fillId="0" borderId="0" xfId="4" applyFill="1" applyBorder="1"/>
    <xf numFmtId="0" fontId="0" fillId="0" borderId="0" xfId="4" applyFont="1" applyFill="1" applyBorder="1" applyAlignment="1">
      <alignment horizontal="center" vertical="center"/>
    </xf>
    <xf numFmtId="0" fontId="2" fillId="0" borderId="0" xfId="4" applyFill="1" applyBorder="1" applyAlignment="1">
      <alignment horizontal="center" vertical="center"/>
    </xf>
    <xf numFmtId="0" fontId="9" fillId="0" borderId="0" xfId="3" applyFont="1"/>
    <xf numFmtId="0" fontId="11" fillId="0" borderId="0" xfId="3" applyFont="1" applyAlignment="1">
      <alignment horizontal="left"/>
    </xf>
    <xf numFmtId="4" fontId="11" fillId="0" borderId="0" xfId="3" applyNumberFormat="1" applyFont="1"/>
    <xf numFmtId="0" fontId="11" fillId="0" borderId="0" xfId="3" applyFont="1" applyAlignment="1">
      <alignment horizontal="center"/>
    </xf>
    <xf numFmtId="0" fontId="16" fillId="0" borderId="0" xfId="1" applyFont="1" applyBorder="1" applyAlignment="1"/>
    <xf numFmtId="0" fontId="22" fillId="0" borderId="0" xfId="1" applyFont="1" applyBorder="1" applyAlignment="1"/>
    <xf numFmtId="0" fontId="22" fillId="0" borderId="0" xfId="1" applyFont="1" applyBorder="1"/>
    <xf numFmtId="4" fontId="24" fillId="0" borderId="0" xfId="4" applyNumberFormat="1" applyFont="1" applyFill="1" applyBorder="1" applyAlignment="1">
      <alignment horizontal="left" vertical="center"/>
    </xf>
    <xf numFmtId="0" fontId="22" fillId="0" borderId="0" xfId="3" applyFont="1"/>
    <xf numFmtId="4" fontId="24" fillId="0" borderId="0" xfId="4" applyNumberFormat="1" applyFont="1" applyFill="1" applyBorder="1" applyAlignment="1">
      <alignment vertical="center"/>
    </xf>
    <xf numFmtId="0" fontId="22" fillId="0" borderId="0" xfId="1" quotePrefix="1" applyFont="1" applyBorder="1" applyAlignment="1"/>
    <xf numFmtId="0" fontId="22" fillId="0" borderId="0" xfId="4" applyFont="1" applyFill="1" applyBorder="1"/>
    <xf numFmtId="0" fontId="22" fillId="0" borderId="0" xfId="4" applyFont="1" applyFill="1" applyBorder="1" applyAlignment="1">
      <alignment horizontal="center" vertical="center"/>
    </xf>
    <xf numFmtId="4" fontId="22" fillId="0" borderId="0" xfId="3" applyNumberFormat="1" applyFont="1"/>
    <xf numFmtId="0" fontId="22" fillId="0" borderId="0" xfId="0" applyFont="1" applyFill="1" applyBorder="1" applyAlignment="1">
      <alignment horizontal="left" vertical="center"/>
    </xf>
    <xf numFmtId="0" fontId="2" fillId="0" borderId="0" xfId="6" applyFont="1" applyBorder="1" applyAlignment="1">
      <alignment horizontal="center"/>
    </xf>
    <xf numFmtId="0" fontId="22" fillId="0" borderId="0" xfId="6" applyFont="1" applyBorder="1" applyAlignment="1">
      <alignment horizontal="center"/>
    </xf>
    <xf numFmtId="4" fontId="22" fillId="0" borderId="0" xfId="6" applyNumberFormat="1" applyFont="1" applyBorder="1" applyAlignment="1">
      <alignment horizontal="center"/>
    </xf>
    <xf numFmtId="2" fontId="22" fillId="0" borderId="0" xfId="5" applyNumberFormat="1" applyFont="1" applyBorder="1" applyAlignment="1">
      <alignment horizontal="left"/>
    </xf>
    <xf numFmtId="4" fontId="2" fillId="0" borderId="0" xfId="6" applyNumberFormat="1" applyFont="1" applyBorder="1" applyAlignment="1"/>
    <xf numFmtId="0" fontId="16" fillId="0" borderId="15" xfId="4" applyNumberFormat="1" applyFont="1" applyFill="1" applyBorder="1" applyAlignment="1">
      <alignment horizontal="center" vertical="top"/>
    </xf>
    <xf numFmtId="0" fontId="18" fillId="0" borderId="15" xfId="3" applyFont="1" applyFill="1" applyBorder="1" applyAlignment="1">
      <alignment vertical="center" wrapText="1"/>
    </xf>
    <xf numFmtId="0" fontId="18" fillId="0" borderId="11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vertical="center" wrapText="1"/>
    </xf>
    <xf numFmtId="0" fontId="12" fillId="0" borderId="0" xfId="4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2" fontId="10" fillId="0" borderId="0" xfId="5" applyNumberFormat="1" applyFont="1" applyBorder="1" applyAlignment="1">
      <alignment vertical="center"/>
    </xf>
    <xf numFmtId="0" fontId="10" fillId="2" borderId="1" xfId="1" applyFont="1" applyFill="1" applyBorder="1"/>
    <xf numFmtId="0" fontId="10" fillId="2" borderId="2" xfId="1" applyFont="1" applyFill="1" applyBorder="1"/>
    <xf numFmtId="0" fontId="4" fillId="2" borderId="2" xfId="1" applyFont="1" applyFill="1" applyBorder="1"/>
    <xf numFmtId="0" fontId="2" fillId="2" borderId="2" xfId="1" applyFont="1" applyFill="1" applyBorder="1" applyAlignment="1">
      <alignment horizontal="left"/>
    </xf>
    <xf numFmtId="0" fontId="22" fillId="2" borderId="2" xfId="1" applyFont="1" applyFill="1" applyBorder="1"/>
    <xf numFmtId="0" fontId="2" fillId="2" borderId="2" xfId="1" applyFont="1" applyFill="1" applyBorder="1"/>
    <xf numFmtId="0" fontId="22" fillId="2" borderId="3" xfId="1" applyFont="1" applyFill="1" applyBorder="1"/>
    <xf numFmtId="0" fontId="10" fillId="2" borderId="3" xfId="1" applyFont="1" applyFill="1" applyBorder="1"/>
    <xf numFmtId="0" fontId="13" fillId="0" borderId="6" xfId="3" applyFont="1" applyFill="1" applyBorder="1" applyAlignment="1">
      <alignment vertical="center" wrapText="1"/>
    </xf>
    <xf numFmtId="0" fontId="13" fillId="0" borderId="7" xfId="3" applyFont="1" applyFill="1" applyBorder="1" applyAlignment="1">
      <alignment vertical="center" wrapText="1"/>
    </xf>
    <xf numFmtId="0" fontId="4" fillId="0" borderId="7" xfId="3" applyFont="1" applyFill="1" applyBorder="1" applyAlignment="1">
      <alignment vertical="center" wrapText="1"/>
    </xf>
    <xf numFmtId="0" fontId="14" fillId="0" borderId="7" xfId="3" applyFont="1" applyFill="1" applyBorder="1" applyAlignment="1">
      <alignment horizontal="left" vertical="center"/>
    </xf>
    <xf numFmtId="0" fontId="15" fillId="0" borderId="6" xfId="3" applyFont="1" applyFill="1" applyBorder="1" applyAlignment="1">
      <alignment horizontal="center"/>
    </xf>
    <xf numFmtId="0" fontId="23" fillId="0" borderId="7" xfId="3" applyFont="1" applyFill="1" applyBorder="1" applyAlignment="1">
      <alignment horizontal="center"/>
    </xf>
    <xf numFmtId="0" fontId="15" fillId="0" borderId="7" xfId="3" applyFont="1" applyFill="1" applyBorder="1" applyAlignment="1">
      <alignment horizontal="center"/>
    </xf>
    <xf numFmtId="4" fontId="14" fillId="0" borderId="7" xfId="3" applyNumberFormat="1" applyFont="1" applyFill="1" applyBorder="1" applyAlignment="1">
      <alignment horizontal="center"/>
    </xf>
    <xf numFmtId="4" fontId="25" fillId="0" borderId="7" xfId="3" applyNumberFormat="1" applyFont="1" applyFill="1" applyBorder="1" applyAlignment="1">
      <alignment horizontal="center"/>
    </xf>
    <xf numFmtId="0" fontId="14" fillId="0" borderId="8" xfId="3" applyFont="1" applyFill="1" applyBorder="1" applyAlignment="1">
      <alignment horizontal="center" vertical="center"/>
    </xf>
    <xf numFmtId="0" fontId="20" fillId="0" borderId="0" xfId="0" applyFont="1" applyBorder="1" applyAlignment="1">
      <alignment vertical="top" wrapText="1"/>
    </xf>
    <xf numFmtId="0" fontId="2" fillId="0" borderId="0" xfId="4" applyFont="1" applyBorder="1" applyAlignment="1">
      <alignment horizontal="left"/>
    </xf>
    <xf numFmtId="0" fontId="16" fillId="0" borderId="17" xfId="0" applyFont="1" applyFill="1" applyBorder="1" applyAlignment="1">
      <alignment horizontal="left" vertical="center"/>
    </xf>
    <xf numFmtId="2" fontId="10" fillId="0" borderId="16" xfId="6" applyNumberFormat="1" applyFont="1" applyBorder="1" applyAlignment="1">
      <alignment horizontal="center"/>
    </xf>
    <xf numFmtId="0" fontId="19" fillId="0" borderId="19" xfId="3" applyFont="1" applyFill="1" applyBorder="1" applyAlignment="1">
      <alignment vertical="center" wrapText="1"/>
    </xf>
    <xf numFmtId="0" fontId="2" fillId="0" borderId="19" xfId="0" applyFont="1" applyFill="1" applyBorder="1" applyAlignment="1">
      <alignment horizontal="left" vertical="center"/>
    </xf>
    <xf numFmtId="0" fontId="22" fillId="0" borderId="19" xfId="6" applyFont="1" applyBorder="1" applyAlignment="1">
      <alignment horizontal="center"/>
    </xf>
    <xf numFmtId="0" fontId="2" fillId="0" borderId="19" xfId="6" applyFont="1" applyBorder="1" applyAlignment="1">
      <alignment horizontal="center"/>
    </xf>
    <xf numFmtId="4" fontId="2" fillId="0" borderId="19" xfId="6" applyNumberFormat="1" applyFont="1" applyBorder="1" applyAlignment="1">
      <alignment horizontal="center"/>
    </xf>
    <xf numFmtId="4" fontId="22" fillId="0" borderId="19" xfId="6" applyNumberFormat="1" applyFont="1" applyBorder="1" applyAlignment="1">
      <alignment horizontal="center"/>
    </xf>
    <xf numFmtId="0" fontId="18" fillId="0" borderId="19" xfId="3" applyFont="1" applyFill="1" applyBorder="1" applyAlignment="1">
      <alignment vertical="center" wrapText="1"/>
    </xf>
    <xf numFmtId="2" fontId="17" fillId="0" borderId="16" xfId="3" applyNumberFormat="1" applyFont="1" applyBorder="1" applyAlignment="1"/>
    <xf numFmtId="2" fontId="10" fillId="0" borderId="19" xfId="5" applyNumberFormat="1" applyFont="1" applyBorder="1" applyAlignment="1">
      <alignment vertical="center"/>
    </xf>
    <xf numFmtId="4" fontId="2" fillId="0" borderId="19" xfId="6" applyNumberFormat="1" applyFont="1" applyBorder="1" applyAlignment="1"/>
    <xf numFmtId="2" fontId="17" fillId="0" borderId="12" xfId="3" applyNumberFormat="1" applyFont="1" applyBorder="1" applyAlignment="1"/>
    <xf numFmtId="0" fontId="16" fillId="0" borderId="15" xfId="4" applyNumberFormat="1" applyFont="1" applyFill="1" applyBorder="1" applyAlignment="1">
      <alignment horizontal="center" vertical="top"/>
    </xf>
    <xf numFmtId="0" fontId="26" fillId="0" borderId="9" xfId="4" applyNumberFormat="1" applyFont="1" applyFill="1" applyBorder="1" applyAlignment="1">
      <alignment horizontal="center" vertical="center"/>
    </xf>
    <xf numFmtId="0" fontId="26" fillId="0" borderId="17" xfId="4" applyNumberFormat="1" applyFont="1" applyFill="1" applyBorder="1" applyAlignment="1">
      <alignment horizontal="center" vertical="center"/>
    </xf>
    <xf numFmtId="0" fontId="26" fillId="0" borderId="10" xfId="4" applyNumberFormat="1" applyFont="1" applyFill="1" applyBorder="1" applyAlignment="1">
      <alignment horizontal="center" vertical="center"/>
    </xf>
    <xf numFmtId="0" fontId="26" fillId="0" borderId="15" xfId="4" applyNumberFormat="1" applyFont="1" applyFill="1" applyBorder="1" applyAlignment="1">
      <alignment horizontal="center" vertical="center"/>
    </xf>
    <xf numFmtId="0" fontId="26" fillId="0" borderId="0" xfId="4" applyNumberFormat="1" applyFont="1" applyFill="1" applyBorder="1" applyAlignment="1">
      <alignment horizontal="center" vertical="center"/>
    </xf>
    <xf numFmtId="0" fontId="26" fillId="0" borderId="16" xfId="4" applyNumberFormat="1" applyFont="1" applyFill="1" applyBorder="1" applyAlignment="1">
      <alignment horizontal="center" vertical="center"/>
    </xf>
    <xf numFmtId="0" fontId="26" fillId="0" borderId="11" xfId="4" applyNumberFormat="1" applyFont="1" applyFill="1" applyBorder="1" applyAlignment="1">
      <alignment horizontal="center" vertical="center"/>
    </xf>
    <xf numFmtId="0" fontId="26" fillId="0" borderId="19" xfId="4" applyNumberFormat="1" applyFont="1" applyFill="1" applyBorder="1" applyAlignment="1">
      <alignment horizontal="center" vertical="center"/>
    </xf>
    <xf numFmtId="0" fontId="26" fillId="0" borderId="12" xfId="4" applyNumberFormat="1" applyFont="1" applyFill="1" applyBorder="1" applyAlignment="1">
      <alignment horizontal="center" vertical="center"/>
    </xf>
    <xf numFmtId="2" fontId="26" fillId="0" borderId="9" xfId="5" applyNumberFormat="1" applyFont="1" applyBorder="1" applyAlignment="1">
      <alignment horizontal="center" vertical="center"/>
    </xf>
    <xf numFmtId="2" fontId="26" fillId="0" borderId="17" xfId="5" applyNumberFormat="1" applyFont="1" applyBorder="1" applyAlignment="1">
      <alignment horizontal="center" vertical="center"/>
    </xf>
    <xf numFmtId="2" fontId="26" fillId="0" borderId="10" xfId="5" applyNumberFormat="1" applyFont="1" applyBorder="1" applyAlignment="1">
      <alignment horizontal="center" vertical="center"/>
    </xf>
    <xf numFmtId="2" fontId="26" fillId="0" borderId="15" xfId="5" applyNumberFormat="1" applyFont="1" applyBorder="1" applyAlignment="1">
      <alignment horizontal="center" vertical="center"/>
    </xf>
    <xf numFmtId="2" fontId="26" fillId="0" borderId="0" xfId="5" applyNumberFormat="1" applyFont="1" applyBorder="1" applyAlignment="1">
      <alignment horizontal="center" vertical="center"/>
    </xf>
    <xf numFmtId="2" fontId="26" fillId="0" borderId="16" xfId="5" applyNumberFormat="1" applyFont="1" applyBorder="1" applyAlignment="1">
      <alignment horizontal="center" vertical="center"/>
    </xf>
    <xf numFmtId="2" fontId="26" fillId="0" borderId="11" xfId="5" applyNumberFormat="1" applyFont="1" applyBorder="1" applyAlignment="1">
      <alignment horizontal="center" vertical="center"/>
    </xf>
    <xf numFmtId="2" fontId="26" fillId="0" borderId="19" xfId="5" applyNumberFormat="1" applyFont="1" applyBorder="1" applyAlignment="1">
      <alignment horizontal="center" vertical="center"/>
    </xf>
    <xf numFmtId="2" fontId="26" fillId="0" borderId="12" xfId="5" applyNumberFormat="1" applyFont="1" applyBorder="1" applyAlignment="1">
      <alignment horizontal="center" vertical="center"/>
    </xf>
    <xf numFmtId="0" fontId="4" fillId="3" borderId="9" xfId="3" applyFont="1" applyFill="1" applyBorder="1" applyAlignment="1">
      <alignment horizontal="center" vertical="center" wrapText="1"/>
    </xf>
    <xf numFmtId="0" fontId="4" fillId="3" borderId="10" xfId="3" applyFont="1" applyFill="1" applyBorder="1" applyAlignment="1">
      <alignment horizontal="center" vertical="center" wrapText="1"/>
    </xf>
    <xf numFmtId="0" fontId="4" fillId="3" borderId="15" xfId="3" applyFont="1" applyFill="1" applyBorder="1" applyAlignment="1">
      <alignment horizontal="center" vertical="center" wrapText="1"/>
    </xf>
    <xf numFmtId="0" fontId="4" fillId="3" borderId="16" xfId="3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 wrapText="1"/>
    </xf>
    <xf numFmtId="0" fontId="22" fillId="0" borderId="17" xfId="1" applyFont="1" applyBorder="1" applyAlignment="1">
      <alignment horizontal="center" vertical="center" wrapText="1"/>
    </xf>
    <xf numFmtId="0" fontId="22" fillId="0" borderId="13" xfId="1" applyFont="1" applyBorder="1" applyAlignment="1">
      <alignment horizontal="center" vertical="center" wrapText="1"/>
    </xf>
    <xf numFmtId="0" fontId="22" fillId="0" borderId="15" xfId="1" applyFont="1" applyBorder="1" applyAlignment="1">
      <alignment horizontal="center" vertical="center" wrapText="1"/>
    </xf>
    <xf numFmtId="0" fontId="22" fillId="0" borderId="0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19" xfId="1" applyFont="1" applyBorder="1" applyAlignment="1">
      <alignment horizontal="center" vertical="center" wrapText="1"/>
    </xf>
    <xf numFmtId="0" fontId="22" fillId="0" borderId="14" xfId="1" applyFont="1" applyBorder="1" applyAlignment="1">
      <alignment horizontal="center" vertical="center" wrapText="1"/>
    </xf>
    <xf numFmtId="0" fontId="10" fillId="0" borderId="18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0" fontId="10" fillId="0" borderId="16" xfId="1" applyFont="1" applyBorder="1" applyAlignment="1">
      <alignment horizontal="center" vertical="center"/>
    </xf>
    <xf numFmtId="0" fontId="10" fillId="0" borderId="20" xfId="1" applyFont="1" applyBorder="1" applyAlignment="1">
      <alignment horizontal="center" vertical="center"/>
    </xf>
    <xf numFmtId="0" fontId="10" fillId="0" borderId="19" xfId="1" applyFont="1" applyBorder="1" applyAlignment="1">
      <alignment horizontal="center" vertical="center"/>
    </xf>
    <xf numFmtId="0" fontId="10" fillId="0" borderId="12" xfId="1" applyFont="1" applyBorder="1" applyAlignment="1">
      <alignment horizontal="center" vertical="center"/>
    </xf>
  </cellXfs>
  <cellStyles count="8">
    <cellStyle name="Moneda 2" xfId="2"/>
    <cellStyle name="Moneda 2 2" xfId="5"/>
    <cellStyle name="Normal" xfId="0" builtinId="0"/>
    <cellStyle name="Normal 2" xfId="4"/>
    <cellStyle name="Normal 3" xfId="7"/>
    <cellStyle name="Normal_FORM. ESTIM. 2" xfId="1"/>
    <cellStyle name="Normal_telesecundaria 2" xfId="3"/>
    <cellStyle name="Normal_telesecundaria 2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6.jpeg"/><Relationship Id="rId3" Type="http://schemas.openxmlformats.org/officeDocument/2006/relationships/image" Target="../media/image3.jpeg"/><Relationship Id="rId7" Type="http://schemas.openxmlformats.org/officeDocument/2006/relationships/image" Target="../media/image21.jpeg"/><Relationship Id="rId12" Type="http://schemas.openxmlformats.org/officeDocument/2006/relationships/image" Target="../media/image6.jpeg"/><Relationship Id="rId2" Type="http://schemas.openxmlformats.org/officeDocument/2006/relationships/image" Target="../media/image2.jpeg"/><Relationship Id="rId16" Type="http://schemas.openxmlformats.org/officeDocument/2006/relationships/image" Target="../media/image7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25.jpeg"/><Relationship Id="rId5" Type="http://schemas.openxmlformats.org/officeDocument/2006/relationships/image" Target="../media/image4.jpeg"/><Relationship Id="rId15" Type="http://schemas.openxmlformats.org/officeDocument/2006/relationships/image" Target="../media/image28.jpeg"/><Relationship Id="rId10" Type="http://schemas.openxmlformats.org/officeDocument/2006/relationships/image" Target="../media/image24.jpeg"/><Relationship Id="rId4" Type="http://schemas.openxmlformats.org/officeDocument/2006/relationships/image" Target="../media/image20.jpeg"/><Relationship Id="rId9" Type="http://schemas.openxmlformats.org/officeDocument/2006/relationships/image" Target="../media/image23.jpeg"/><Relationship Id="rId14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85725</xdr:rowOff>
    </xdr:from>
    <xdr:to>
      <xdr:col>14</xdr:col>
      <xdr:colOff>781050</xdr:colOff>
      <xdr:row>4</xdr:row>
      <xdr:rowOff>60158</xdr:rowOff>
    </xdr:to>
    <xdr:sp macro="" textlink="">
      <xdr:nvSpPr>
        <xdr:cNvPr id="2" name="AutoShape 98"/>
        <xdr:cNvSpPr>
          <a:spLocks noChangeArrowheads="1"/>
        </xdr:cNvSpPr>
      </xdr:nvSpPr>
      <xdr:spPr bwMode="auto">
        <a:xfrm>
          <a:off x="19050" y="85725"/>
          <a:ext cx="11020425" cy="584033"/>
        </a:xfrm>
        <a:prstGeom prst="roundRect">
          <a:avLst>
            <a:gd name="adj" fmla="val 10713"/>
          </a:avLst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170444</xdr:colOff>
      <xdr:row>0</xdr:row>
      <xdr:rowOff>130341</xdr:rowOff>
    </xdr:from>
    <xdr:to>
      <xdr:col>2</xdr:col>
      <xdr:colOff>370974</xdr:colOff>
      <xdr:row>4</xdr:row>
      <xdr:rowOff>25244</xdr:rowOff>
    </xdr:to>
    <xdr:pic>
      <xdr:nvPicPr>
        <xdr:cNvPr id="14" name="Imagen 9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51" t="14084" r="13190"/>
        <a:stretch>
          <a:fillRect/>
        </a:stretch>
      </xdr:blipFill>
      <xdr:spPr bwMode="auto">
        <a:xfrm>
          <a:off x="551444" y="130341"/>
          <a:ext cx="581530" cy="504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0</xdr:row>
      <xdr:rowOff>104384</xdr:rowOff>
    </xdr:from>
    <xdr:to>
      <xdr:col>14</xdr:col>
      <xdr:colOff>763444</xdr:colOff>
      <xdr:row>4</xdr:row>
      <xdr:rowOff>52193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5479" y="104384"/>
          <a:ext cx="1337554" cy="574110"/>
        </a:xfrm>
        <a:prstGeom prst="rect">
          <a:avLst/>
        </a:prstGeom>
      </xdr:spPr>
    </xdr:pic>
    <xdr:clientData/>
  </xdr:twoCellAnchor>
  <xdr:twoCellAnchor>
    <xdr:from>
      <xdr:col>3</xdr:col>
      <xdr:colOff>26096</xdr:colOff>
      <xdr:row>102</xdr:row>
      <xdr:rowOff>117431</xdr:rowOff>
    </xdr:from>
    <xdr:to>
      <xdr:col>6</xdr:col>
      <xdr:colOff>246465</xdr:colOff>
      <xdr:row>105</xdr:row>
      <xdr:rowOff>120625</xdr:rowOff>
    </xdr:to>
    <xdr:sp macro="" textlink="">
      <xdr:nvSpPr>
        <xdr:cNvPr id="31" name="Text Box 3"/>
        <xdr:cNvSpPr txBox="1">
          <a:spLocks noChangeArrowheads="1"/>
        </xdr:cNvSpPr>
      </xdr:nvSpPr>
      <xdr:spPr bwMode="auto">
        <a:xfrm>
          <a:off x="4162295" y="16088116"/>
          <a:ext cx="2425471" cy="47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indent="0" algn="ctr" rtl="1">
            <a:defRPr sz="1000"/>
          </a:pPr>
          <a:r>
            <a:rPr lang="es-MX" sz="900" b="1" i="0" u="sng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DANNY DE JESUS RAMOS DOMÍNGUEZ</a:t>
          </a:r>
          <a:endParaRPr lang="es-MX" sz="900" b="1" i="0" u="sng" strike="noStrike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IPROMEX S.A. DE C.V.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APODERADO LEGAL</a:t>
          </a:r>
        </a:p>
      </xdr:txBody>
    </xdr:sp>
    <xdr:clientData/>
  </xdr:twoCellAnchor>
  <xdr:twoCellAnchor>
    <xdr:from>
      <xdr:col>3</xdr:col>
      <xdr:colOff>52192</xdr:colOff>
      <xdr:row>55</xdr:row>
      <xdr:rowOff>91336</xdr:rowOff>
    </xdr:from>
    <xdr:to>
      <xdr:col>6</xdr:col>
      <xdr:colOff>272561</xdr:colOff>
      <xdr:row>58</xdr:row>
      <xdr:rowOff>94530</xdr:rowOff>
    </xdr:to>
    <xdr:sp macro="" textlink="">
      <xdr:nvSpPr>
        <xdr:cNvPr id="32" name="Text Box 3"/>
        <xdr:cNvSpPr txBox="1">
          <a:spLocks noChangeArrowheads="1"/>
        </xdr:cNvSpPr>
      </xdr:nvSpPr>
      <xdr:spPr bwMode="auto">
        <a:xfrm>
          <a:off x="4188391" y="8702980"/>
          <a:ext cx="2425471" cy="47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indent="0" algn="ctr" rtl="1">
            <a:defRPr sz="1000"/>
          </a:pPr>
          <a:r>
            <a:rPr lang="es-MX" sz="900" b="1" i="0" u="sng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DANNY DE JESUS RAMOS DOMÍNGUEZ</a:t>
          </a:r>
          <a:endParaRPr lang="es-MX" sz="900" b="1" i="0" u="sng" strike="noStrike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IPROMEX S.A. DE C.V.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APODERADO LEGAL</a:t>
          </a:r>
        </a:p>
      </xdr:txBody>
    </xdr:sp>
    <xdr:clientData/>
  </xdr:twoCellAnchor>
  <xdr:twoCellAnchor editAs="oneCell">
    <xdr:from>
      <xdr:col>0</xdr:col>
      <xdr:colOff>50107</xdr:colOff>
      <xdr:row>17</xdr:row>
      <xdr:rowOff>117431</xdr:rowOff>
    </xdr:from>
    <xdr:to>
      <xdr:col>2</xdr:col>
      <xdr:colOff>2173326</xdr:colOff>
      <xdr:row>50</xdr:row>
      <xdr:rowOff>59315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064328" y="3893647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2333395</xdr:colOff>
      <xdr:row>17</xdr:row>
      <xdr:rowOff>143424</xdr:rowOff>
    </xdr:from>
    <xdr:to>
      <xdr:col>5</xdr:col>
      <xdr:colOff>72505</xdr:colOff>
      <xdr:row>50</xdr:row>
      <xdr:rowOff>85308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975741" y="3919640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2483395</xdr:colOff>
      <xdr:row>18</xdr:row>
      <xdr:rowOff>136849</xdr:rowOff>
    </xdr:from>
    <xdr:to>
      <xdr:col>5</xdr:col>
      <xdr:colOff>222505</xdr:colOff>
      <xdr:row>51</xdr:row>
      <xdr:rowOff>78733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25741" y="4069640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578087</xdr:colOff>
      <xdr:row>18</xdr:row>
      <xdr:rowOff>149589</xdr:rowOff>
    </xdr:from>
    <xdr:to>
      <xdr:col>10</xdr:col>
      <xdr:colOff>196101</xdr:colOff>
      <xdr:row>51</xdr:row>
      <xdr:rowOff>91473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7488" y="4082380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238532</xdr:colOff>
      <xdr:row>18</xdr:row>
      <xdr:rowOff>57945</xdr:rowOff>
    </xdr:from>
    <xdr:to>
      <xdr:col>16</xdr:col>
      <xdr:colOff>73</xdr:colOff>
      <xdr:row>50</xdr:row>
      <xdr:rowOff>156404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683549" y="3990736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101477</xdr:colOff>
      <xdr:row>67</xdr:row>
      <xdr:rowOff>142705</xdr:rowOff>
    </xdr:from>
    <xdr:to>
      <xdr:col>7</xdr:col>
      <xdr:colOff>332744</xdr:colOff>
      <xdr:row>100</xdr:row>
      <xdr:rowOff>84589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23241" y="11747688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329765</xdr:colOff>
      <xdr:row>67</xdr:row>
      <xdr:rowOff>96986</xdr:rowOff>
    </xdr:from>
    <xdr:to>
      <xdr:col>2</xdr:col>
      <xdr:colOff>2831374</xdr:colOff>
      <xdr:row>100</xdr:row>
      <xdr:rowOff>38870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406280" y="11701969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257848</xdr:colOff>
      <xdr:row>67</xdr:row>
      <xdr:rowOff>25068</xdr:rowOff>
    </xdr:from>
    <xdr:to>
      <xdr:col>14</xdr:col>
      <xdr:colOff>580451</xdr:colOff>
      <xdr:row>99</xdr:row>
      <xdr:rowOff>123527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815605" y="11630051"/>
          <a:ext cx="5108870" cy="28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85725</xdr:rowOff>
    </xdr:from>
    <xdr:to>
      <xdr:col>14</xdr:col>
      <xdr:colOff>781050</xdr:colOff>
      <xdr:row>4</xdr:row>
      <xdr:rowOff>60158</xdr:rowOff>
    </xdr:to>
    <xdr:sp macro="" textlink="">
      <xdr:nvSpPr>
        <xdr:cNvPr id="2" name="AutoShape 98"/>
        <xdr:cNvSpPr>
          <a:spLocks noChangeArrowheads="1"/>
        </xdr:cNvSpPr>
      </xdr:nvSpPr>
      <xdr:spPr bwMode="auto">
        <a:xfrm>
          <a:off x="19050" y="85725"/>
          <a:ext cx="11049000" cy="576012"/>
        </a:xfrm>
        <a:prstGeom prst="roundRect">
          <a:avLst>
            <a:gd name="adj" fmla="val 10713"/>
          </a:avLst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3312958</xdr:colOff>
      <xdr:row>102</xdr:row>
      <xdr:rowOff>110719</xdr:rowOff>
    </xdr:from>
    <xdr:to>
      <xdr:col>6</xdr:col>
      <xdr:colOff>153909</xdr:colOff>
      <xdr:row>105</xdr:row>
      <xdr:rowOff>113913</xdr:rowOff>
    </xdr:to>
    <xdr:sp macro="" textlink="">
      <xdr:nvSpPr>
        <xdr:cNvPr id="10" name="Text Box 3"/>
        <xdr:cNvSpPr txBox="1">
          <a:spLocks noChangeArrowheads="1"/>
        </xdr:cNvSpPr>
      </xdr:nvSpPr>
      <xdr:spPr bwMode="auto">
        <a:xfrm>
          <a:off x="4069739" y="16081404"/>
          <a:ext cx="2425471" cy="47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indent="0" algn="ctr" rtl="1">
            <a:defRPr sz="1000"/>
          </a:pPr>
          <a:r>
            <a:rPr lang="es-MX" sz="900" b="1" i="0" u="sng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DANNY DE JESUS RAMOS DOMÍNGUEZ</a:t>
          </a:r>
          <a:endParaRPr lang="es-MX" sz="900" b="1" i="0" u="sng" strike="noStrike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IPROMEX S.A. DE C.V.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APODERADO LEGAL</a:t>
          </a:r>
        </a:p>
      </xdr:txBody>
    </xdr:sp>
    <xdr:clientData/>
  </xdr:twoCellAnchor>
  <xdr:twoCellAnchor editAs="oneCell">
    <xdr:from>
      <xdr:col>1</xdr:col>
      <xdr:colOff>170444</xdr:colOff>
      <xdr:row>0</xdr:row>
      <xdr:rowOff>130341</xdr:rowOff>
    </xdr:from>
    <xdr:to>
      <xdr:col>2</xdr:col>
      <xdr:colOff>370974</xdr:colOff>
      <xdr:row>4</xdr:row>
      <xdr:rowOff>25244</xdr:rowOff>
    </xdr:to>
    <xdr:pic>
      <xdr:nvPicPr>
        <xdr:cNvPr id="36" name="Imagen 9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51" t="14084" r="13190"/>
        <a:stretch>
          <a:fillRect/>
        </a:stretch>
      </xdr:blipFill>
      <xdr:spPr bwMode="auto">
        <a:xfrm>
          <a:off x="551444" y="130341"/>
          <a:ext cx="581530" cy="496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</xdr:colOff>
      <xdr:row>0</xdr:row>
      <xdr:rowOff>104383</xdr:rowOff>
    </xdr:from>
    <xdr:to>
      <xdr:col>14</xdr:col>
      <xdr:colOff>763445</xdr:colOff>
      <xdr:row>4</xdr:row>
      <xdr:rowOff>52192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5480" y="104383"/>
          <a:ext cx="1337554" cy="574110"/>
        </a:xfrm>
        <a:prstGeom prst="rect">
          <a:avLst/>
        </a:prstGeom>
      </xdr:spPr>
    </xdr:pic>
    <xdr:clientData/>
  </xdr:twoCellAnchor>
  <xdr:twoCellAnchor>
    <xdr:from>
      <xdr:col>3</xdr:col>
      <xdr:colOff>143525</xdr:colOff>
      <xdr:row>55</xdr:row>
      <xdr:rowOff>104383</xdr:rowOff>
    </xdr:from>
    <xdr:to>
      <xdr:col>6</xdr:col>
      <xdr:colOff>363894</xdr:colOff>
      <xdr:row>58</xdr:row>
      <xdr:rowOff>107577</xdr:rowOff>
    </xdr:to>
    <xdr:sp macro="" textlink="">
      <xdr:nvSpPr>
        <xdr:cNvPr id="32" name="Text Box 3"/>
        <xdr:cNvSpPr txBox="1">
          <a:spLocks noChangeArrowheads="1"/>
        </xdr:cNvSpPr>
      </xdr:nvSpPr>
      <xdr:spPr bwMode="auto">
        <a:xfrm>
          <a:off x="4279724" y="8716027"/>
          <a:ext cx="2425471" cy="47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indent="0" algn="ctr" rtl="1">
            <a:defRPr sz="1000"/>
          </a:pPr>
          <a:r>
            <a:rPr lang="es-MX" sz="900" b="1" i="0" u="sng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DANNY DE JESUS RAMOS DOMÍNGUEZ</a:t>
          </a:r>
          <a:endParaRPr lang="es-MX" sz="900" b="1" i="0" u="sng" strike="noStrike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IPROMEX S.A. DE C.V.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APODERADO LEGAL</a:t>
          </a:r>
        </a:p>
      </xdr:txBody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4</xdr:col>
      <xdr:colOff>255034</xdr:colOff>
      <xdr:row>34</xdr:row>
      <xdr:rowOff>61643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5205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291443</xdr:colOff>
      <xdr:row>15</xdr:row>
      <xdr:rowOff>45617</xdr:rowOff>
    </xdr:from>
    <xdr:to>
      <xdr:col>14</xdr:col>
      <xdr:colOff>614046</xdr:colOff>
      <xdr:row>47</xdr:row>
      <xdr:rowOff>144076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849200" y="3508682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136745</xdr:rowOff>
    </xdr:from>
    <xdr:to>
      <xdr:col>4</xdr:col>
      <xdr:colOff>255034</xdr:colOff>
      <xdr:row>82</xdr:row>
      <xdr:rowOff>41814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00992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12739</xdr:rowOff>
    </xdr:from>
    <xdr:to>
      <xdr:col>4</xdr:col>
      <xdr:colOff>255034</xdr:colOff>
      <xdr:row>55</xdr:row>
      <xdr:rowOff>74383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06027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63155</xdr:colOff>
      <xdr:row>62</xdr:row>
      <xdr:rowOff>143528</xdr:rowOff>
    </xdr:from>
    <xdr:to>
      <xdr:col>15</xdr:col>
      <xdr:colOff>490141</xdr:colOff>
      <xdr:row>95</xdr:row>
      <xdr:rowOff>85411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508172" y="10965634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656785</xdr:colOff>
      <xdr:row>47</xdr:row>
      <xdr:rowOff>19521</xdr:rowOff>
    </xdr:from>
    <xdr:to>
      <xdr:col>10</xdr:col>
      <xdr:colOff>274799</xdr:colOff>
      <xdr:row>79</xdr:row>
      <xdr:rowOff>117980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96186" y="8492997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663257</xdr:colOff>
      <xdr:row>80</xdr:row>
      <xdr:rowOff>65137</xdr:rowOff>
    </xdr:from>
    <xdr:to>
      <xdr:col>10</xdr:col>
      <xdr:colOff>281271</xdr:colOff>
      <xdr:row>112</xdr:row>
      <xdr:rowOff>7020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402658" y="13705599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32466</xdr:colOff>
      <xdr:row>83</xdr:row>
      <xdr:rowOff>32466</xdr:rowOff>
    </xdr:from>
    <xdr:to>
      <xdr:col>4</xdr:col>
      <xdr:colOff>287500</xdr:colOff>
      <xdr:row>101</xdr:row>
      <xdr:rowOff>94109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66" y="13028219"/>
          <a:ext cx="5108870" cy="28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85725</xdr:rowOff>
    </xdr:from>
    <xdr:to>
      <xdr:col>14</xdr:col>
      <xdr:colOff>781050</xdr:colOff>
      <xdr:row>4</xdr:row>
      <xdr:rowOff>60158</xdr:rowOff>
    </xdr:to>
    <xdr:sp macro="" textlink="">
      <xdr:nvSpPr>
        <xdr:cNvPr id="2" name="AutoShape 98"/>
        <xdr:cNvSpPr>
          <a:spLocks noChangeArrowheads="1"/>
        </xdr:cNvSpPr>
      </xdr:nvSpPr>
      <xdr:spPr bwMode="auto">
        <a:xfrm>
          <a:off x="19050" y="85725"/>
          <a:ext cx="11020425" cy="584033"/>
        </a:xfrm>
        <a:prstGeom prst="roundRect">
          <a:avLst>
            <a:gd name="adj" fmla="val 10713"/>
          </a:avLst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170444</xdr:colOff>
      <xdr:row>0</xdr:row>
      <xdr:rowOff>130341</xdr:rowOff>
    </xdr:from>
    <xdr:to>
      <xdr:col>2</xdr:col>
      <xdr:colOff>370974</xdr:colOff>
      <xdr:row>4</xdr:row>
      <xdr:rowOff>25244</xdr:rowOff>
    </xdr:to>
    <xdr:pic>
      <xdr:nvPicPr>
        <xdr:cNvPr id="3" name="Imagen 9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51" t="14084" r="13190"/>
        <a:stretch>
          <a:fillRect/>
        </a:stretch>
      </xdr:blipFill>
      <xdr:spPr bwMode="auto">
        <a:xfrm>
          <a:off x="551444" y="130341"/>
          <a:ext cx="581530" cy="504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0</xdr:row>
      <xdr:rowOff>104384</xdr:rowOff>
    </xdr:from>
    <xdr:to>
      <xdr:col>14</xdr:col>
      <xdr:colOff>763444</xdr:colOff>
      <xdr:row>4</xdr:row>
      <xdr:rowOff>52193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6925" y="104384"/>
          <a:ext cx="1334944" cy="557409"/>
        </a:xfrm>
        <a:prstGeom prst="rect">
          <a:avLst/>
        </a:prstGeom>
      </xdr:spPr>
    </xdr:pic>
    <xdr:clientData/>
  </xdr:twoCellAnchor>
  <xdr:twoCellAnchor>
    <xdr:from>
      <xdr:col>3</xdr:col>
      <xdr:colOff>26096</xdr:colOff>
      <xdr:row>102</xdr:row>
      <xdr:rowOff>117431</xdr:rowOff>
    </xdr:from>
    <xdr:to>
      <xdr:col>6</xdr:col>
      <xdr:colOff>246465</xdr:colOff>
      <xdr:row>105</xdr:row>
      <xdr:rowOff>120625</xdr:rowOff>
    </xdr:to>
    <xdr:sp macro="" textlink="">
      <xdr:nvSpPr>
        <xdr:cNvPr id="5" name="Text Box 3"/>
        <xdr:cNvSpPr txBox="1">
          <a:spLocks noChangeArrowheads="1"/>
        </xdr:cNvSpPr>
      </xdr:nvSpPr>
      <xdr:spPr bwMode="auto">
        <a:xfrm>
          <a:off x="4169471" y="15662231"/>
          <a:ext cx="2430169" cy="460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indent="0" algn="ctr" rtl="1">
            <a:defRPr sz="1000"/>
          </a:pPr>
          <a:r>
            <a:rPr lang="es-MX" sz="900" b="1" i="0" u="sng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DANNY DE JESUS RAMOS DOMÍNGUEZ</a:t>
          </a:r>
          <a:endParaRPr lang="es-MX" sz="900" b="1" i="0" u="sng" strike="noStrike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IPROMEX S.A. DE C.V.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APODERADO LEGAL</a:t>
          </a:r>
        </a:p>
      </xdr:txBody>
    </xdr:sp>
    <xdr:clientData/>
  </xdr:twoCellAnchor>
  <xdr:twoCellAnchor>
    <xdr:from>
      <xdr:col>3</xdr:col>
      <xdr:colOff>52192</xdr:colOff>
      <xdr:row>55</xdr:row>
      <xdr:rowOff>91336</xdr:rowOff>
    </xdr:from>
    <xdr:to>
      <xdr:col>6</xdr:col>
      <xdr:colOff>272561</xdr:colOff>
      <xdr:row>58</xdr:row>
      <xdr:rowOff>94530</xdr:rowOff>
    </xdr:to>
    <xdr:sp macro="" textlink="">
      <xdr:nvSpPr>
        <xdr:cNvPr id="6" name="Text Box 3"/>
        <xdr:cNvSpPr txBox="1">
          <a:spLocks noChangeArrowheads="1"/>
        </xdr:cNvSpPr>
      </xdr:nvSpPr>
      <xdr:spPr bwMode="auto">
        <a:xfrm>
          <a:off x="4195567" y="8473336"/>
          <a:ext cx="2430169" cy="460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indent="0" algn="ctr" rtl="1">
            <a:defRPr sz="1000"/>
          </a:pPr>
          <a:r>
            <a:rPr lang="es-MX" sz="900" b="1" i="0" u="sng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DANNY DE JESUS RAMOS DOMÍNGUEZ</a:t>
          </a:r>
          <a:endParaRPr lang="es-MX" sz="900" b="1" i="0" u="sng" strike="noStrike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IPROMEX S.A. DE C.V.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APODERADO LEGAL</a:t>
          </a:r>
        </a:p>
      </xdr:txBody>
    </xdr:sp>
    <xdr:clientData/>
  </xdr:twoCellAnchor>
  <xdr:twoCellAnchor editAs="oneCell">
    <xdr:from>
      <xdr:col>2</xdr:col>
      <xdr:colOff>2033395</xdr:colOff>
      <xdr:row>16</xdr:row>
      <xdr:rowOff>0</xdr:rowOff>
    </xdr:from>
    <xdr:to>
      <xdr:col>4</xdr:col>
      <xdr:colOff>816340</xdr:colOff>
      <xdr:row>48</xdr:row>
      <xdr:rowOff>98459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47113" y="3486682"/>
          <a:ext cx="4975259" cy="2878695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150000</xdr:colOff>
      <xdr:row>16</xdr:row>
      <xdr:rowOff>150000</xdr:rowOff>
    </xdr:from>
    <xdr:to>
      <xdr:col>4</xdr:col>
      <xdr:colOff>405034</xdr:colOff>
      <xdr:row>35</xdr:row>
      <xdr:rowOff>55068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00" y="2588400"/>
          <a:ext cx="5112784" cy="2800668"/>
        </a:xfrm>
        <a:prstGeom prst="rect">
          <a:avLst/>
        </a:prstGeom>
      </xdr:spPr>
    </xdr:pic>
    <xdr:clientData/>
  </xdr:twoCellAnchor>
  <xdr:twoCellAnchor editAs="oneCell">
    <xdr:from>
      <xdr:col>2</xdr:col>
      <xdr:colOff>2333395</xdr:colOff>
      <xdr:row>17</xdr:row>
      <xdr:rowOff>143424</xdr:rowOff>
    </xdr:from>
    <xdr:to>
      <xdr:col>5</xdr:col>
      <xdr:colOff>72505</xdr:colOff>
      <xdr:row>50</xdr:row>
      <xdr:rowOff>85308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51158" y="3778461"/>
          <a:ext cx="4971084" cy="2882610"/>
        </a:xfrm>
        <a:prstGeom prst="rect">
          <a:avLst/>
        </a:prstGeom>
      </xdr:spPr>
    </xdr:pic>
    <xdr:clientData/>
  </xdr:twoCellAnchor>
  <xdr:twoCellAnchor editAs="oneCell">
    <xdr:from>
      <xdr:col>16</xdr:col>
      <xdr:colOff>173909</xdr:colOff>
      <xdr:row>15</xdr:row>
      <xdr:rowOff>136849</xdr:rowOff>
    </xdr:from>
    <xdr:to>
      <xdr:col>17</xdr:col>
      <xdr:colOff>274697</xdr:colOff>
      <xdr:row>48</xdr:row>
      <xdr:rowOff>78733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737385" y="3599914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221610</xdr:colOff>
      <xdr:row>19</xdr:row>
      <xdr:rowOff>130273</xdr:rowOff>
    </xdr:from>
    <xdr:to>
      <xdr:col>4</xdr:col>
      <xdr:colOff>855034</xdr:colOff>
      <xdr:row>38</xdr:row>
      <xdr:rowOff>35342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610" y="3025873"/>
          <a:ext cx="5110174" cy="2800669"/>
        </a:xfrm>
        <a:prstGeom prst="rect">
          <a:avLst/>
        </a:prstGeom>
      </xdr:spPr>
    </xdr:pic>
    <xdr:clientData/>
  </xdr:twoCellAnchor>
  <xdr:twoCellAnchor editAs="oneCell">
    <xdr:from>
      <xdr:col>1</xdr:col>
      <xdr:colOff>371610</xdr:colOff>
      <xdr:row>20</xdr:row>
      <xdr:rowOff>123698</xdr:rowOff>
    </xdr:from>
    <xdr:to>
      <xdr:col>4</xdr:col>
      <xdr:colOff>1005034</xdr:colOff>
      <xdr:row>39</xdr:row>
      <xdr:rowOff>28767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610" y="3171698"/>
          <a:ext cx="5110174" cy="2800669"/>
        </a:xfrm>
        <a:prstGeom prst="rect">
          <a:avLst/>
        </a:prstGeom>
      </xdr:spPr>
    </xdr:pic>
    <xdr:clientData/>
  </xdr:twoCellAnchor>
  <xdr:twoCellAnchor editAs="oneCell">
    <xdr:from>
      <xdr:col>2</xdr:col>
      <xdr:colOff>143219</xdr:colOff>
      <xdr:row>21</xdr:row>
      <xdr:rowOff>117123</xdr:rowOff>
    </xdr:from>
    <xdr:to>
      <xdr:col>5</xdr:col>
      <xdr:colOff>111199</xdr:colOff>
      <xdr:row>40</xdr:row>
      <xdr:rowOff>22191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219" y="3317523"/>
          <a:ext cx="5111480" cy="2800668"/>
        </a:xfrm>
        <a:prstGeom prst="rect">
          <a:avLst/>
        </a:prstGeom>
      </xdr:spPr>
    </xdr:pic>
    <xdr:clientData/>
  </xdr:twoCellAnchor>
  <xdr:twoCellAnchor editAs="oneCell">
    <xdr:from>
      <xdr:col>15</xdr:col>
      <xdr:colOff>280170</xdr:colOff>
      <xdr:row>51</xdr:row>
      <xdr:rowOff>32260</xdr:rowOff>
    </xdr:from>
    <xdr:to>
      <xdr:col>19</xdr:col>
      <xdr:colOff>548253</xdr:colOff>
      <xdr:row>69</xdr:row>
      <xdr:rowOff>93903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2636" y="8017602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325788</xdr:colOff>
      <xdr:row>10</xdr:row>
      <xdr:rowOff>103973</xdr:rowOff>
    </xdr:from>
    <xdr:to>
      <xdr:col>15</xdr:col>
      <xdr:colOff>319863</xdr:colOff>
      <xdr:row>29</xdr:row>
      <xdr:rowOff>9041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459" y="1669726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95314</xdr:colOff>
      <xdr:row>66</xdr:row>
      <xdr:rowOff>123493</xdr:rowOff>
    </xdr:from>
    <xdr:to>
      <xdr:col>2</xdr:col>
      <xdr:colOff>2596923</xdr:colOff>
      <xdr:row>99</xdr:row>
      <xdr:rowOff>65377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640731" y="11571901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247398</xdr:colOff>
      <xdr:row>44</xdr:row>
      <xdr:rowOff>51678</xdr:rowOff>
    </xdr:from>
    <xdr:to>
      <xdr:col>4</xdr:col>
      <xdr:colOff>502432</xdr:colOff>
      <xdr:row>62</xdr:row>
      <xdr:rowOff>117497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398" y="6940993"/>
          <a:ext cx="5108870" cy="2884175"/>
        </a:xfrm>
        <a:prstGeom prst="rect">
          <a:avLst/>
        </a:prstGeom>
      </xdr:spPr>
    </xdr:pic>
    <xdr:clientData/>
  </xdr:twoCellAnchor>
  <xdr:twoCellAnchor editAs="oneCell">
    <xdr:from>
      <xdr:col>4</xdr:col>
      <xdr:colOff>619211</xdr:colOff>
      <xdr:row>82</xdr:row>
      <xdr:rowOff>136439</xdr:rowOff>
    </xdr:from>
    <xdr:to>
      <xdr:col>14</xdr:col>
      <xdr:colOff>352328</xdr:colOff>
      <xdr:row>101</xdr:row>
      <xdr:rowOff>41507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3047" y="12975617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521302</xdr:colOff>
      <xdr:row>64</xdr:row>
      <xdr:rowOff>51575</xdr:rowOff>
    </xdr:from>
    <xdr:to>
      <xdr:col>14</xdr:col>
      <xdr:colOff>254419</xdr:colOff>
      <xdr:row>82</xdr:row>
      <xdr:rowOff>113219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5138" y="10072397"/>
          <a:ext cx="5108870" cy="28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199388</xdr:colOff>
      <xdr:row>30</xdr:row>
      <xdr:rowOff>110137</xdr:rowOff>
    </xdr:from>
    <xdr:to>
      <xdr:col>15</xdr:col>
      <xdr:colOff>182744</xdr:colOff>
      <xdr:row>63</xdr:row>
      <xdr:rowOff>52020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200775" y="5921832"/>
          <a:ext cx="5108870" cy="28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06"/>
  <sheetViews>
    <sheetView view="pageBreakPreview" topLeftCell="A73" zoomScale="73" zoomScaleNormal="73" zoomScaleSheetLayoutView="73" zoomScalePageLayoutView="70" workbookViewId="0">
      <selection activeCell="Q32" sqref="Q32"/>
    </sheetView>
  </sheetViews>
  <sheetFormatPr baseColWidth="10" defaultRowHeight="14.25" x14ac:dyDescent="0.2"/>
  <cols>
    <col min="1" max="1" width="5.7109375" style="18" customWidth="1"/>
    <col min="2" max="2" width="5.7109375" style="21" customWidth="1"/>
    <col min="3" max="3" width="50.7109375" style="18" customWidth="1"/>
    <col min="4" max="4" width="10.7109375" style="31" customWidth="1"/>
    <col min="5" max="5" width="15.7109375" style="32" customWidth="1"/>
    <col min="6" max="6" width="6.7109375" style="18" customWidth="1"/>
    <col min="7" max="7" width="6.7109375" style="39" customWidth="1"/>
    <col min="8" max="8" width="6.7109375" style="18" customWidth="1"/>
    <col min="9" max="9" width="6.7109375" style="39" customWidth="1"/>
    <col min="10" max="10" width="6.7109375" style="18" customWidth="1"/>
    <col min="11" max="11" width="6.7109375" style="33" customWidth="1"/>
    <col min="12" max="12" width="6.7109375" style="44" customWidth="1"/>
    <col min="13" max="13" width="9.7109375" style="33" customWidth="1"/>
    <col min="14" max="14" width="8.5703125" style="33" customWidth="1"/>
    <col min="15" max="15" width="11.7109375" style="34" customWidth="1"/>
    <col min="16" max="16" width="10" style="18" customWidth="1"/>
    <col min="17" max="17" width="41.7109375" style="18" customWidth="1"/>
    <col min="18" max="18" width="9.5703125" style="18" customWidth="1"/>
    <col min="19" max="16384" width="11.42578125" style="18"/>
  </cols>
  <sheetData>
    <row r="1" spans="1:17" s="4" customFormat="1" ht="12.6" customHeight="1" x14ac:dyDescent="0.35">
      <c r="A1" s="1"/>
      <c r="B1" s="1"/>
      <c r="C1" s="1"/>
      <c r="D1" s="2"/>
      <c r="E1" s="3"/>
      <c r="G1" s="35"/>
      <c r="H1" s="1"/>
      <c r="I1" s="35"/>
      <c r="J1" s="1"/>
      <c r="K1" s="1"/>
      <c r="L1" s="35"/>
      <c r="M1" s="1"/>
      <c r="N1" s="1"/>
    </row>
    <row r="2" spans="1:17" s="4" customFormat="1" ht="12.6" customHeight="1" x14ac:dyDescent="0.2">
      <c r="A2" s="126" t="s">
        <v>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4" customFormat="1" ht="12.6" customHeight="1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7" s="4" customFormat="1" ht="12.6" customHeight="1" x14ac:dyDescent="0.45">
      <c r="A4" s="5"/>
      <c r="B4" s="5"/>
      <c r="C4" s="5"/>
      <c r="D4" s="6"/>
      <c r="E4" s="3"/>
      <c r="G4" s="36"/>
      <c r="H4" s="7"/>
      <c r="I4" s="36"/>
      <c r="J4" s="7"/>
      <c r="K4" s="7"/>
      <c r="L4" s="36"/>
      <c r="M4" s="7"/>
      <c r="N4" s="8"/>
    </row>
    <row r="5" spans="1:17" s="4" customFormat="1" ht="12.6" customHeight="1" x14ac:dyDescent="0.25">
      <c r="D5" s="9"/>
      <c r="E5" s="10"/>
      <c r="F5" s="11"/>
      <c r="G5" s="37"/>
      <c r="I5" s="37"/>
      <c r="K5" s="12"/>
      <c r="L5" s="41"/>
      <c r="M5" s="12"/>
      <c r="N5" s="13"/>
    </row>
    <row r="6" spans="1:17" s="4" customFormat="1" ht="12.6" customHeight="1" thickBot="1" x14ac:dyDescent="0.25">
      <c r="A6" s="62" t="s">
        <v>0</v>
      </c>
      <c r="B6" s="63"/>
      <c r="C6" s="63"/>
      <c r="D6" s="64"/>
      <c r="E6" s="65"/>
      <c r="F6" s="62"/>
      <c r="G6" s="66"/>
      <c r="H6" s="67"/>
      <c r="I6" s="66"/>
      <c r="J6" s="67"/>
      <c r="K6" s="67"/>
      <c r="L6" s="68"/>
      <c r="M6" s="62" t="s">
        <v>5</v>
      </c>
      <c r="N6" s="67"/>
      <c r="O6" s="69"/>
    </row>
    <row r="7" spans="1:17" s="4" customFormat="1" ht="12.6" customHeight="1" x14ac:dyDescent="0.2">
      <c r="A7" s="127" t="s">
        <v>11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9"/>
      <c r="M7" s="136"/>
      <c r="N7" s="137"/>
      <c r="O7" s="138"/>
    </row>
    <row r="8" spans="1:17" s="4" customFormat="1" ht="12.6" customHeight="1" x14ac:dyDescent="0.2">
      <c r="A8" s="130"/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2"/>
      <c r="M8" s="139"/>
      <c r="N8" s="140"/>
      <c r="O8" s="141"/>
    </row>
    <row r="9" spans="1:17" s="4" customFormat="1" ht="12.6" customHeight="1" x14ac:dyDescent="0.2">
      <c r="A9" s="130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2"/>
      <c r="M9" s="139"/>
      <c r="N9" s="140"/>
      <c r="O9" s="141"/>
    </row>
    <row r="10" spans="1:17" s="4" customFormat="1" ht="12.6" customHeight="1" x14ac:dyDescent="0.2">
      <c r="A10" s="130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2"/>
      <c r="M10" s="139"/>
      <c r="N10" s="140"/>
      <c r="O10" s="141"/>
    </row>
    <row r="11" spans="1:17" s="4" customFormat="1" ht="12.6" customHeight="1" x14ac:dyDescent="0.2">
      <c r="A11" s="130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2"/>
      <c r="M11" s="139"/>
      <c r="N11" s="140"/>
      <c r="O11" s="141"/>
      <c r="Q11" s="14"/>
    </row>
    <row r="12" spans="1:17" s="4" customFormat="1" ht="12.6" customHeight="1" thickBot="1" x14ac:dyDescent="0.25">
      <c r="A12" s="133"/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5"/>
      <c r="M12" s="142"/>
      <c r="N12" s="143"/>
      <c r="O12" s="144"/>
    </row>
    <row r="13" spans="1:17" s="15" customFormat="1" ht="12.6" customHeight="1" thickBot="1" x14ac:dyDescent="0.3">
      <c r="A13" s="70"/>
      <c r="B13" s="71"/>
      <c r="C13" s="71"/>
      <c r="D13" s="72"/>
      <c r="E13" s="73"/>
      <c r="F13" s="74"/>
      <c r="G13" s="75"/>
      <c r="H13" s="76"/>
      <c r="I13" s="75"/>
      <c r="J13" s="76"/>
      <c r="K13" s="77"/>
      <c r="L13" s="78"/>
      <c r="M13" s="77"/>
      <c r="N13" s="77"/>
      <c r="O13" s="79"/>
    </row>
    <row r="14" spans="1:17" s="16" customFormat="1" ht="12.6" customHeight="1" x14ac:dyDescent="0.2">
      <c r="A14" s="114" t="s">
        <v>1</v>
      </c>
      <c r="B14" s="115"/>
      <c r="C14" s="118" t="s">
        <v>7</v>
      </c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17" s="17" customFormat="1" ht="12.6" customHeight="1" x14ac:dyDescent="0.2">
      <c r="A15" s="116"/>
      <c r="B15" s="117"/>
      <c r="C15" s="121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3"/>
    </row>
    <row r="16" spans="1:17" ht="12.6" customHeight="1" thickBot="1" x14ac:dyDescent="0.25">
      <c r="A16" s="116"/>
      <c r="B16" s="117"/>
      <c r="C16" s="121"/>
      <c r="D16" s="122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5"/>
    </row>
    <row r="17" spans="1:15" ht="12.6" customHeight="1" x14ac:dyDescent="0.2">
      <c r="A17" s="96"/>
      <c r="B17" s="97"/>
      <c r="C17" s="97"/>
      <c r="D17" s="98"/>
      <c r="E17" s="82"/>
      <c r="F17" s="105"/>
      <c r="G17" s="106"/>
      <c r="H17" s="106"/>
      <c r="I17" s="106"/>
      <c r="J17" s="106"/>
      <c r="K17" s="106"/>
      <c r="L17" s="106"/>
      <c r="M17" s="106"/>
      <c r="N17" s="106"/>
      <c r="O17" s="107"/>
    </row>
    <row r="18" spans="1:15" ht="12.6" customHeight="1" x14ac:dyDescent="0.2">
      <c r="A18" s="99"/>
      <c r="B18" s="100"/>
      <c r="C18" s="100"/>
      <c r="D18" s="101"/>
      <c r="E18" s="56"/>
      <c r="F18" s="108"/>
      <c r="G18" s="109"/>
      <c r="H18" s="109"/>
      <c r="I18" s="109"/>
      <c r="J18" s="109"/>
      <c r="K18" s="109"/>
      <c r="L18" s="109"/>
      <c r="M18" s="109"/>
      <c r="N18" s="109"/>
      <c r="O18" s="110"/>
    </row>
    <row r="19" spans="1:15" ht="12.6" customHeight="1" x14ac:dyDescent="0.2">
      <c r="A19" s="99"/>
      <c r="B19" s="100"/>
      <c r="C19" s="100"/>
      <c r="D19" s="101"/>
      <c r="E19" s="56"/>
      <c r="F19" s="108"/>
      <c r="G19" s="109"/>
      <c r="H19" s="109"/>
      <c r="I19" s="109"/>
      <c r="J19" s="109"/>
      <c r="K19" s="109"/>
      <c r="L19" s="109"/>
      <c r="M19" s="109"/>
      <c r="N19" s="109"/>
      <c r="O19" s="110"/>
    </row>
    <row r="20" spans="1:15" ht="12.6" customHeight="1" x14ac:dyDescent="0.2">
      <c r="A20" s="99"/>
      <c r="B20" s="100"/>
      <c r="C20" s="100"/>
      <c r="D20" s="101"/>
      <c r="E20" s="57"/>
      <c r="F20" s="108"/>
      <c r="G20" s="109"/>
      <c r="H20" s="109"/>
      <c r="I20" s="109"/>
      <c r="J20" s="109"/>
      <c r="K20" s="109"/>
      <c r="L20" s="109"/>
      <c r="M20" s="109"/>
      <c r="N20" s="109"/>
      <c r="O20" s="110"/>
    </row>
    <row r="21" spans="1:15" ht="12.6" customHeight="1" x14ac:dyDescent="0.2">
      <c r="A21" s="99"/>
      <c r="B21" s="100"/>
      <c r="C21" s="100"/>
      <c r="D21" s="101"/>
      <c r="E21" s="58"/>
      <c r="F21" s="108"/>
      <c r="G21" s="109"/>
      <c r="H21" s="109"/>
      <c r="I21" s="109"/>
      <c r="J21" s="109"/>
      <c r="K21" s="109"/>
      <c r="L21" s="109"/>
      <c r="M21" s="109"/>
      <c r="N21" s="109"/>
      <c r="O21" s="110"/>
    </row>
    <row r="22" spans="1:15" ht="12.6" customHeight="1" x14ac:dyDescent="0.2">
      <c r="A22" s="99"/>
      <c r="B22" s="100"/>
      <c r="C22" s="100"/>
      <c r="D22" s="101"/>
      <c r="E22" s="57"/>
      <c r="F22" s="108"/>
      <c r="G22" s="109"/>
      <c r="H22" s="109"/>
      <c r="I22" s="109"/>
      <c r="J22" s="109"/>
      <c r="K22" s="109"/>
      <c r="L22" s="109"/>
      <c r="M22" s="109"/>
      <c r="N22" s="109"/>
      <c r="O22" s="110"/>
    </row>
    <row r="23" spans="1:15" ht="12.6" customHeight="1" x14ac:dyDescent="0.2">
      <c r="A23" s="99"/>
      <c r="B23" s="100"/>
      <c r="C23" s="100"/>
      <c r="D23" s="101"/>
      <c r="E23" s="56"/>
      <c r="F23" s="108"/>
      <c r="G23" s="109"/>
      <c r="H23" s="109"/>
      <c r="I23" s="109"/>
      <c r="J23" s="109"/>
      <c r="K23" s="109"/>
      <c r="L23" s="109"/>
      <c r="M23" s="109"/>
      <c r="N23" s="109"/>
      <c r="O23" s="110"/>
    </row>
    <row r="24" spans="1:15" ht="12.6" customHeight="1" x14ac:dyDescent="0.2">
      <c r="A24" s="99"/>
      <c r="B24" s="100"/>
      <c r="C24" s="100"/>
      <c r="D24" s="101"/>
      <c r="E24" s="56"/>
      <c r="F24" s="108"/>
      <c r="G24" s="109"/>
      <c r="H24" s="109"/>
      <c r="I24" s="109"/>
      <c r="J24" s="109"/>
      <c r="K24" s="109"/>
      <c r="L24" s="109"/>
      <c r="M24" s="109"/>
      <c r="N24" s="109"/>
      <c r="O24" s="110"/>
    </row>
    <row r="25" spans="1:15" ht="12.6" customHeight="1" x14ac:dyDescent="0.2">
      <c r="A25" s="99"/>
      <c r="B25" s="100"/>
      <c r="C25" s="100"/>
      <c r="D25" s="101"/>
      <c r="E25" s="57"/>
      <c r="F25" s="108"/>
      <c r="G25" s="109"/>
      <c r="H25" s="109"/>
      <c r="I25" s="109"/>
      <c r="J25" s="109"/>
      <c r="K25" s="109"/>
      <c r="L25" s="109"/>
      <c r="M25" s="109"/>
      <c r="N25" s="109"/>
      <c r="O25" s="110"/>
    </row>
    <row r="26" spans="1:15" ht="12.6" customHeight="1" x14ac:dyDescent="0.2">
      <c r="A26" s="99"/>
      <c r="B26" s="100"/>
      <c r="C26" s="100"/>
      <c r="D26" s="101"/>
      <c r="E26" s="58"/>
      <c r="F26" s="108"/>
      <c r="G26" s="109"/>
      <c r="H26" s="109"/>
      <c r="I26" s="109"/>
      <c r="J26" s="109"/>
      <c r="K26" s="109"/>
      <c r="L26" s="109"/>
      <c r="M26" s="109"/>
      <c r="N26" s="109"/>
      <c r="O26" s="110"/>
    </row>
    <row r="27" spans="1:15" ht="12.6" customHeight="1" x14ac:dyDescent="0.2">
      <c r="A27" s="99"/>
      <c r="B27" s="100"/>
      <c r="C27" s="100"/>
      <c r="D27" s="101"/>
      <c r="E27" s="57"/>
      <c r="F27" s="108"/>
      <c r="G27" s="109"/>
      <c r="H27" s="109"/>
      <c r="I27" s="109"/>
      <c r="J27" s="109"/>
      <c r="K27" s="109"/>
      <c r="L27" s="109"/>
      <c r="M27" s="109"/>
      <c r="N27" s="109"/>
      <c r="O27" s="110"/>
    </row>
    <row r="28" spans="1:15" ht="12.6" customHeight="1" x14ac:dyDescent="0.2">
      <c r="A28" s="99"/>
      <c r="B28" s="100"/>
      <c r="C28" s="100"/>
      <c r="D28" s="101"/>
      <c r="E28" s="58"/>
      <c r="F28" s="108"/>
      <c r="G28" s="109"/>
      <c r="H28" s="109"/>
      <c r="I28" s="109"/>
      <c r="J28" s="109"/>
      <c r="K28" s="109"/>
      <c r="L28" s="109"/>
      <c r="M28" s="109"/>
      <c r="N28" s="109"/>
      <c r="O28" s="110"/>
    </row>
    <row r="29" spans="1:15" ht="12.6" customHeight="1" x14ac:dyDescent="0.2">
      <c r="A29" s="99"/>
      <c r="B29" s="100"/>
      <c r="C29" s="100"/>
      <c r="D29" s="101"/>
      <c r="E29" s="57"/>
      <c r="F29" s="108"/>
      <c r="G29" s="109"/>
      <c r="H29" s="109"/>
      <c r="I29" s="109"/>
      <c r="J29" s="109"/>
      <c r="K29" s="109"/>
      <c r="L29" s="109"/>
      <c r="M29" s="109"/>
      <c r="N29" s="109"/>
      <c r="O29" s="110"/>
    </row>
    <row r="30" spans="1:15" ht="12.6" customHeight="1" x14ac:dyDescent="0.2">
      <c r="A30" s="99"/>
      <c r="B30" s="100"/>
      <c r="C30" s="100"/>
      <c r="D30" s="101"/>
      <c r="E30" s="57"/>
      <c r="F30" s="108"/>
      <c r="G30" s="109"/>
      <c r="H30" s="109"/>
      <c r="I30" s="109"/>
      <c r="J30" s="109"/>
      <c r="K30" s="109"/>
      <c r="L30" s="109"/>
      <c r="M30" s="109"/>
      <c r="N30" s="109"/>
      <c r="O30" s="110"/>
    </row>
    <row r="31" spans="1:15" ht="12.6" customHeight="1" x14ac:dyDescent="0.2">
      <c r="A31" s="99"/>
      <c r="B31" s="100"/>
      <c r="C31" s="100"/>
      <c r="D31" s="101"/>
      <c r="E31" s="57"/>
      <c r="F31" s="108"/>
      <c r="G31" s="109"/>
      <c r="H31" s="109"/>
      <c r="I31" s="109"/>
      <c r="J31" s="109"/>
      <c r="K31" s="109"/>
      <c r="L31" s="109"/>
      <c r="M31" s="109"/>
      <c r="N31" s="109"/>
      <c r="O31" s="110"/>
    </row>
    <row r="32" spans="1:15" ht="12.6" customHeight="1" x14ac:dyDescent="0.2">
      <c r="A32" s="99"/>
      <c r="B32" s="100"/>
      <c r="C32" s="100"/>
      <c r="D32" s="101"/>
      <c r="E32" s="57"/>
      <c r="F32" s="108"/>
      <c r="G32" s="109"/>
      <c r="H32" s="109"/>
      <c r="I32" s="109"/>
      <c r="J32" s="109"/>
      <c r="K32" s="109"/>
      <c r="L32" s="109"/>
      <c r="M32" s="109"/>
      <c r="N32" s="109"/>
      <c r="O32" s="110"/>
    </row>
    <row r="33" spans="1:15" ht="12.6" customHeight="1" thickBot="1" x14ac:dyDescent="0.25">
      <c r="A33" s="102"/>
      <c r="B33" s="103"/>
      <c r="C33" s="103"/>
      <c r="D33" s="104"/>
      <c r="E33" s="59"/>
      <c r="F33" s="111"/>
      <c r="G33" s="112"/>
      <c r="H33" s="112"/>
      <c r="I33" s="112"/>
      <c r="J33" s="112"/>
      <c r="K33" s="112"/>
      <c r="L33" s="112"/>
      <c r="M33" s="112"/>
      <c r="N33" s="112"/>
      <c r="O33" s="113"/>
    </row>
    <row r="34" spans="1:15" ht="12.6" customHeight="1" x14ac:dyDescent="0.2">
      <c r="A34" s="95"/>
      <c r="B34" s="19"/>
      <c r="C34" s="19"/>
      <c r="D34" s="55"/>
      <c r="E34" s="56"/>
      <c r="F34" s="61"/>
      <c r="G34" s="49"/>
      <c r="H34" s="46"/>
      <c r="I34" s="47"/>
      <c r="J34" s="46"/>
      <c r="K34" s="22"/>
      <c r="L34" s="48"/>
      <c r="M34" s="22"/>
      <c r="N34" s="22"/>
      <c r="O34" s="83"/>
    </row>
    <row r="35" spans="1:15" ht="12.6" customHeight="1" thickBot="1" x14ac:dyDescent="0.25">
      <c r="A35" s="52"/>
      <c r="B35" s="20"/>
      <c r="C35" s="20"/>
      <c r="D35" s="55"/>
      <c r="E35" s="56"/>
      <c r="F35" s="61"/>
      <c r="G35" s="49"/>
      <c r="H35" s="46"/>
      <c r="I35" s="47"/>
      <c r="J35" s="46"/>
      <c r="K35" s="22"/>
      <c r="L35" s="48"/>
      <c r="M35" s="81"/>
      <c r="N35" s="22"/>
      <c r="O35" s="83"/>
    </row>
    <row r="36" spans="1:15" ht="12.6" customHeight="1" x14ac:dyDescent="0.2">
      <c r="A36" s="96"/>
      <c r="B36" s="97"/>
      <c r="C36" s="97"/>
      <c r="D36" s="98"/>
      <c r="E36" s="57"/>
      <c r="F36" s="105"/>
      <c r="G36" s="106"/>
      <c r="H36" s="106"/>
      <c r="I36" s="106"/>
      <c r="J36" s="106"/>
      <c r="K36" s="106"/>
      <c r="L36" s="106"/>
      <c r="M36" s="106"/>
      <c r="N36" s="106"/>
      <c r="O36" s="107"/>
    </row>
    <row r="37" spans="1:15" ht="12.6" customHeight="1" x14ac:dyDescent="0.2">
      <c r="A37" s="99"/>
      <c r="B37" s="100"/>
      <c r="C37" s="100"/>
      <c r="D37" s="101"/>
      <c r="E37" s="58"/>
      <c r="F37" s="108"/>
      <c r="G37" s="109"/>
      <c r="H37" s="109"/>
      <c r="I37" s="109"/>
      <c r="J37" s="109"/>
      <c r="K37" s="109"/>
      <c r="L37" s="109"/>
      <c r="M37" s="109"/>
      <c r="N37" s="109"/>
      <c r="O37" s="110"/>
    </row>
    <row r="38" spans="1:15" ht="12.6" customHeight="1" x14ac:dyDescent="0.2">
      <c r="A38" s="99"/>
      <c r="B38" s="100"/>
      <c r="C38" s="100"/>
      <c r="D38" s="101"/>
      <c r="E38" s="57"/>
      <c r="F38" s="108"/>
      <c r="G38" s="109"/>
      <c r="H38" s="109"/>
      <c r="I38" s="109"/>
      <c r="J38" s="109"/>
      <c r="K38" s="109"/>
      <c r="L38" s="109"/>
      <c r="M38" s="109"/>
      <c r="N38" s="109"/>
      <c r="O38" s="110"/>
    </row>
    <row r="39" spans="1:15" ht="12.6" customHeight="1" x14ac:dyDescent="0.2">
      <c r="A39" s="99"/>
      <c r="B39" s="100"/>
      <c r="C39" s="100"/>
      <c r="D39" s="101"/>
      <c r="E39" s="56"/>
      <c r="F39" s="108"/>
      <c r="G39" s="109"/>
      <c r="H39" s="109"/>
      <c r="I39" s="109"/>
      <c r="J39" s="109"/>
      <c r="K39" s="109"/>
      <c r="L39" s="109"/>
      <c r="M39" s="109"/>
      <c r="N39" s="109"/>
      <c r="O39" s="110"/>
    </row>
    <row r="40" spans="1:15" ht="12.6" customHeight="1" x14ac:dyDescent="0.2">
      <c r="A40" s="99"/>
      <c r="B40" s="100"/>
      <c r="C40" s="100"/>
      <c r="D40" s="101"/>
      <c r="E40" s="56"/>
      <c r="F40" s="108"/>
      <c r="G40" s="109"/>
      <c r="H40" s="109"/>
      <c r="I40" s="109"/>
      <c r="J40" s="109"/>
      <c r="K40" s="109"/>
      <c r="L40" s="109"/>
      <c r="M40" s="109"/>
      <c r="N40" s="109"/>
      <c r="O40" s="110"/>
    </row>
    <row r="41" spans="1:15" ht="12.6" customHeight="1" x14ac:dyDescent="0.2">
      <c r="A41" s="99"/>
      <c r="B41" s="100"/>
      <c r="C41" s="100"/>
      <c r="D41" s="101"/>
      <c r="E41" s="57"/>
      <c r="F41" s="108"/>
      <c r="G41" s="109"/>
      <c r="H41" s="109"/>
      <c r="I41" s="109"/>
      <c r="J41" s="109"/>
      <c r="K41" s="109"/>
      <c r="L41" s="109"/>
      <c r="M41" s="109"/>
      <c r="N41" s="109"/>
      <c r="O41" s="110"/>
    </row>
    <row r="42" spans="1:15" ht="12.6" customHeight="1" x14ac:dyDescent="0.2">
      <c r="A42" s="99"/>
      <c r="B42" s="100"/>
      <c r="C42" s="100"/>
      <c r="D42" s="101"/>
      <c r="E42" s="58"/>
      <c r="F42" s="108"/>
      <c r="G42" s="109"/>
      <c r="H42" s="109"/>
      <c r="I42" s="109"/>
      <c r="J42" s="109"/>
      <c r="K42" s="109"/>
      <c r="L42" s="109"/>
      <c r="M42" s="109"/>
      <c r="N42" s="109"/>
      <c r="O42" s="110"/>
    </row>
    <row r="43" spans="1:15" ht="12.6" customHeight="1" x14ac:dyDescent="0.2">
      <c r="A43" s="99"/>
      <c r="B43" s="100"/>
      <c r="C43" s="100"/>
      <c r="D43" s="101"/>
      <c r="E43" s="57"/>
      <c r="F43" s="108"/>
      <c r="G43" s="109"/>
      <c r="H43" s="109"/>
      <c r="I43" s="109"/>
      <c r="J43" s="109"/>
      <c r="K43" s="109"/>
      <c r="L43" s="109"/>
      <c r="M43" s="109"/>
      <c r="N43" s="109"/>
      <c r="O43" s="110"/>
    </row>
    <row r="44" spans="1:15" ht="12.6" customHeight="1" x14ac:dyDescent="0.2">
      <c r="A44" s="99"/>
      <c r="B44" s="100"/>
      <c r="C44" s="100"/>
      <c r="D44" s="101"/>
      <c r="E44" s="58"/>
      <c r="F44" s="108"/>
      <c r="G44" s="109"/>
      <c r="H44" s="109"/>
      <c r="I44" s="109"/>
      <c r="J44" s="109"/>
      <c r="K44" s="109"/>
      <c r="L44" s="109"/>
      <c r="M44" s="109"/>
      <c r="N44" s="109"/>
      <c r="O44" s="110"/>
    </row>
    <row r="45" spans="1:15" ht="12.6" customHeight="1" x14ac:dyDescent="0.2">
      <c r="A45" s="99"/>
      <c r="B45" s="100"/>
      <c r="C45" s="100"/>
      <c r="D45" s="101"/>
      <c r="E45" s="59"/>
      <c r="F45" s="108"/>
      <c r="G45" s="109"/>
      <c r="H45" s="109"/>
      <c r="I45" s="109"/>
      <c r="J45" s="109"/>
      <c r="K45" s="109"/>
      <c r="L45" s="109"/>
      <c r="M45" s="109"/>
      <c r="N45" s="109"/>
      <c r="O45" s="110"/>
    </row>
    <row r="46" spans="1:15" ht="12.6" customHeight="1" x14ac:dyDescent="0.2">
      <c r="A46" s="99"/>
      <c r="B46" s="100"/>
      <c r="C46" s="100"/>
      <c r="D46" s="101"/>
      <c r="E46" s="57"/>
      <c r="F46" s="108"/>
      <c r="G46" s="109"/>
      <c r="H46" s="109"/>
      <c r="I46" s="109"/>
      <c r="J46" s="109"/>
      <c r="K46" s="109"/>
      <c r="L46" s="109"/>
      <c r="M46" s="109"/>
      <c r="N46" s="109"/>
      <c r="O46" s="110"/>
    </row>
    <row r="47" spans="1:15" ht="12.6" customHeight="1" x14ac:dyDescent="0.2">
      <c r="A47" s="99"/>
      <c r="B47" s="100"/>
      <c r="C47" s="100"/>
      <c r="D47" s="101"/>
      <c r="E47" s="59"/>
      <c r="F47" s="108"/>
      <c r="G47" s="109"/>
      <c r="H47" s="109"/>
      <c r="I47" s="109"/>
      <c r="J47" s="109"/>
      <c r="K47" s="109"/>
      <c r="L47" s="109"/>
      <c r="M47" s="109"/>
      <c r="N47" s="109"/>
      <c r="O47" s="110"/>
    </row>
    <row r="48" spans="1:15" ht="12.6" customHeight="1" x14ac:dyDescent="0.2">
      <c r="A48" s="99"/>
      <c r="B48" s="100"/>
      <c r="C48" s="100"/>
      <c r="D48" s="101"/>
      <c r="E48" s="57"/>
      <c r="F48" s="108"/>
      <c r="G48" s="109"/>
      <c r="H48" s="109"/>
      <c r="I48" s="109"/>
      <c r="J48" s="109"/>
      <c r="K48" s="109"/>
      <c r="L48" s="109"/>
      <c r="M48" s="109"/>
      <c r="N48" s="109"/>
      <c r="O48" s="110"/>
    </row>
    <row r="49" spans="1:18" ht="12.6" customHeight="1" x14ac:dyDescent="0.2">
      <c r="A49" s="99"/>
      <c r="B49" s="100"/>
      <c r="C49" s="100"/>
      <c r="D49" s="101"/>
      <c r="E49" s="59"/>
      <c r="F49" s="108"/>
      <c r="G49" s="109"/>
      <c r="H49" s="109"/>
      <c r="I49" s="109"/>
      <c r="J49" s="109"/>
      <c r="K49" s="109"/>
      <c r="L49" s="109"/>
      <c r="M49" s="109"/>
      <c r="N49" s="109"/>
      <c r="O49" s="110"/>
    </row>
    <row r="50" spans="1:18" ht="12.6" customHeight="1" x14ac:dyDescent="0.2">
      <c r="A50" s="99"/>
      <c r="B50" s="100"/>
      <c r="C50" s="100"/>
      <c r="D50" s="101"/>
      <c r="E50" s="57"/>
      <c r="F50" s="108"/>
      <c r="G50" s="109"/>
      <c r="H50" s="109"/>
      <c r="I50" s="109"/>
      <c r="J50" s="109"/>
      <c r="K50" s="109"/>
      <c r="L50" s="109"/>
      <c r="M50" s="109"/>
      <c r="N50" s="109"/>
      <c r="O50" s="110"/>
    </row>
    <row r="51" spans="1:18" ht="12.6" customHeight="1" x14ac:dyDescent="0.2">
      <c r="A51" s="99"/>
      <c r="B51" s="100"/>
      <c r="C51" s="100"/>
      <c r="D51" s="101"/>
      <c r="E51" s="57"/>
      <c r="F51" s="108"/>
      <c r="G51" s="109"/>
      <c r="H51" s="109"/>
      <c r="I51" s="109"/>
      <c r="J51" s="109"/>
      <c r="K51" s="109"/>
      <c r="L51" s="109"/>
      <c r="M51" s="109"/>
      <c r="N51" s="109"/>
      <c r="O51" s="110"/>
    </row>
    <row r="52" spans="1:18" ht="12.6" customHeight="1" x14ac:dyDescent="0.2">
      <c r="A52" s="99"/>
      <c r="B52" s="100"/>
      <c r="C52" s="100"/>
      <c r="D52" s="101"/>
      <c r="E52" s="57"/>
      <c r="F52" s="108"/>
      <c r="G52" s="109"/>
      <c r="H52" s="109"/>
      <c r="I52" s="109"/>
      <c r="J52" s="109"/>
      <c r="K52" s="109"/>
      <c r="L52" s="109"/>
      <c r="M52" s="109"/>
      <c r="N52" s="109"/>
      <c r="O52" s="110"/>
    </row>
    <row r="53" spans="1:18" ht="12.6" customHeight="1" thickBot="1" x14ac:dyDescent="0.25">
      <c r="A53" s="102"/>
      <c r="B53" s="103"/>
      <c r="C53" s="103"/>
      <c r="D53" s="104"/>
      <c r="E53" s="60"/>
      <c r="F53" s="111"/>
      <c r="G53" s="112"/>
      <c r="H53" s="112"/>
      <c r="I53" s="112"/>
      <c r="J53" s="112"/>
      <c r="K53" s="112"/>
      <c r="L53" s="112"/>
      <c r="M53" s="112"/>
      <c r="N53" s="112"/>
      <c r="O53" s="113"/>
    </row>
    <row r="54" spans="1:18" ht="12.6" customHeight="1" x14ac:dyDescent="0.25">
      <c r="A54" s="52"/>
      <c r="B54" s="20"/>
      <c r="C54" s="20"/>
      <c r="D54" s="54"/>
      <c r="E54" s="57"/>
      <c r="F54" s="61"/>
      <c r="G54" s="47"/>
      <c r="H54" s="46"/>
      <c r="I54" s="47"/>
      <c r="J54" s="22"/>
      <c r="K54" s="22"/>
      <c r="L54" s="48"/>
      <c r="M54" s="22"/>
      <c r="N54" s="50"/>
      <c r="O54" s="91"/>
    </row>
    <row r="55" spans="1:18" ht="12.6" customHeight="1" thickBot="1" x14ac:dyDescent="0.3">
      <c r="A55" s="53"/>
      <c r="B55" s="90"/>
      <c r="C55" s="90"/>
      <c r="D55" s="84"/>
      <c r="E55" s="85"/>
      <c r="F55" s="92"/>
      <c r="G55" s="86"/>
      <c r="H55" s="87"/>
      <c r="I55" s="86"/>
      <c r="J55" s="87"/>
      <c r="K55" s="88"/>
      <c r="L55" s="89"/>
      <c r="M55" s="88"/>
      <c r="N55" s="93"/>
      <c r="O55" s="94"/>
      <c r="P55" s="21"/>
      <c r="Q55" s="21"/>
    </row>
    <row r="56" spans="1:18" ht="12.6" customHeight="1" x14ac:dyDescent="0.2">
      <c r="B56" s="20" t="s">
        <v>2</v>
      </c>
      <c r="C56" s="20"/>
      <c r="D56" s="54"/>
      <c r="E56" s="20"/>
      <c r="F56" s="80"/>
      <c r="G56" s="45"/>
      <c r="H56" s="46"/>
      <c r="I56" s="47"/>
      <c r="J56" s="46"/>
      <c r="K56" s="46"/>
      <c r="L56" s="47"/>
      <c r="M56" s="22"/>
      <c r="N56" s="22"/>
      <c r="O56" s="22"/>
      <c r="P56" s="22"/>
      <c r="Q56" s="23"/>
    </row>
    <row r="57" spans="1:18" ht="12.6" customHeight="1" x14ac:dyDescent="0.2">
      <c r="B57" s="24"/>
      <c r="C57" s="24"/>
      <c r="D57" s="25"/>
      <c r="E57" s="26"/>
      <c r="F57" s="27"/>
      <c r="G57" s="38"/>
      <c r="H57" s="27"/>
      <c r="I57" s="40"/>
      <c r="J57" s="27"/>
      <c r="K57" s="28"/>
      <c r="L57" s="42"/>
      <c r="M57" s="28"/>
      <c r="N57" s="28"/>
      <c r="O57" s="28"/>
      <c r="P57" s="28"/>
      <c r="Q57" s="28"/>
      <c r="R57" s="28"/>
    </row>
    <row r="58" spans="1:18" ht="12.6" customHeight="1" x14ac:dyDescent="0.2">
      <c r="B58" s="24"/>
      <c r="C58" s="24"/>
      <c r="D58" s="25"/>
      <c r="E58" s="26"/>
      <c r="F58" s="27"/>
      <c r="G58" s="38"/>
      <c r="H58" s="27"/>
      <c r="I58" s="40"/>
      <c r="J58" s="27"/>
      <c r="K58" s="28"/>
      <c r="L58" s="42"/>
      <c r="M58" s="28"/>
      <c r="N58" s="28"/>
      <c r="O58" s="28"/>
      <c r="P58" s="28"/>
      <c r="Q58" s="28"/>
      <c r="R58" s="28"/>
    </row>
    <row r="59" spans="1:18" ht="12.6" customHeight="1" x14ac:dyDescent="0.2">
      <c r="B59" s="24"/>
      <c r="C59" s="24"/>
      <c r="D59" s="25"/>
      <c r="E59" s="26"/>
      <c r="F59" s="27"/>
      <c r="G59" s="38"/>
      <c r="H59" s="27"/>
      <c r="I59" s="40"/>
      <c r="J59" s="27"/>
      <c r="K59" s="18"/>
      <c r="L59" s="43" t="s">
        <v>3</v>
      </c>
      <c r="M59" s="30">
        <v>1</v>
      </c>
      <c r="N59" s="29" t="s">
        <v>4</v>
      </c>
      <c r="O59" s="30">
        <v>4</v>
      </c>
      <c r="P59" s="28"/>
      <c r="Q59" s="28"/>
      <c r="R59" s="28"/>
    </row>
    <row r="60" spans="1:18" ht="12.6" customHeight="1" thickBot="1" x14ac:dyDescent="0.25"/>
    <row r="61" spans="1:18" s="15" customFormat="1" ht="12.6" customHeight="1" x14ac:dyDescent="0.2">
      <c r="A61" s="114" t="s">
        <v>1</v>
      </c>
      <c r="B61" s="115"/>
      <c r="C61" s="118" t="s">
        <v>8</v>
      </c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20"/>
    </row>
    <row r="62" spans="1:18" s="16" customFormat="1" ht="12.6" customHeight="1" x14ac:dyDescent="0.2">
      <c r="A62" s="116"/>
      <c r="B62" s="117"/>
      <c r="C62" s="121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3"/>
    </row>
    <row r="63" spans="1:18" s="17" customFormat="1" ht="12.6" customHeight="1" thickBot="1" x14ac:dyDescent="0.25">
      <c r="A63" s="116"/>
      <c r="B63" s="117"/>
      <c r="C63" s="121"/>
      <c r="D63" s="122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5"/>
    </row>
    <row r="64" spans="1:18" ht="12.6" customHeight="1" x14ac:dyDescent="0.2">
      <c r="A64" s="96"/>
      <c r="B64" s="97"/>
      <c r="C64" s="97"/>
      <c r="D64" s="98"/>
      <c r="E64" s="82"/>
      <c r="F64" s="105"/>
      <c r="G64" s="106"/>
      <c r="H64" s="106"/>
      <c r="I64" s="106"/>
      <c r="J64" s="106"/>
      <c r="K64" s="106"/>
      <c r="L64" s="106"/>
      <c r="M64" s="106"/>
      <c r="N64" s="106"/>
      <c r="O64" s="107"/>
    </row>
    <row r="65" spans="1:15" ht="12.6" customHeight="1" x14ac:dyDescent="0.2">
      <c r="A65" s="99"/>
      <c r="B65" s="100"/>
      <c r="C65" s="100"/>
      <c r="D65" s="101"/>
      <c r="E65" s="56"/>
      <c r="F65" s="108"/>
      <c r="G65" s="109"/>
      <c r="H65" s="109"/>
      <c r="I65" s="109"/>
      <c r="J65" s="109"/>
      <c r="K65" s="109"/>
      <c r="L65" s="109"/>
      <c r="M65" s="109"/>
      <c r="N65" s="109"/>
      <c r="O65" s="110"/>
    </row>
    <row r="66" spans="1:15" ht="12.6" customHeight="1" x14ac:dyDescent="0.2">
      <c r="A66" s="99"/>
      <c r="B66" s="100"/>
      <c r="C66" s="100"/>
      <c r="D66" s="101"/>
      <c r="E66" s="56"/>
      <c r="F66" s="108"/>
      <c r="G66" s="109"/>
      <c r="H66" s="109"/>
      <c r="I66" s="109"/>
      <c r="J66" s="109"/>
      <c r="K66" s="109"/>
      <c r="L66" s="109"/>
      <c r="M66" s="109"/>
      <c r="N66" s="109"/>
      <c r="O66" s="110"/>
    </row>
    <row r="67" spans="1:15" ht="12.6" customHeight="1" x14ac:dyDescent="0.2">
      <c r="A67" s="99"/>
      <c r="B67" s="100"/>
      <c r="C67" s="100"/>
      <c r="D67" s="101"/>
      <c r="E67" s="57"/>
      <c r="F67" s="108"/>
      <c r="G67" s="109"/>
      <c r="H67" s="109"/>
      <c r="I67" s="109"/>
      <c r="J67" s="109"/>
      <c r="K67" s="109"/>
      <c r="L67" s="109"/>
      <c r="M67" s="109"/>
      <c r="N67" s="109"/>
      <c r="O67" s="110"/>
    </row>
    <row r="68" spans="1:15" ht="12.6" customHeight="1" x14ac:dyDescent="0.2">
      <c r="A68" s="99"/>
      <c r="B68" s="100"/>
      <c r="C68" s="100"/>
      <c r="D68" s="101"/>
      <c r="E68" s="58"/>
      <c r="F68" s="108"/>
      <c r="G68" s="109"/>
      <c r="H68" s="109"/>
      <c r="I68" s="109"/>
      <c r="J68" s="109"/>
      <c r="K68" s="109"/>
      <c r="L68" s="109"/>
      <c r="M68" s="109"/>
      <c r="N68" s="109"/>
      <c r="O68" s="110"/>
    </row>
    <row r="69" spans="1:15" ht="12.6" customHeight="1" x14ac:dyDescent="0.2">
      <c r="A69" s="99"/>
      <c r="B69" s="100"/>
      <c r="C69" s="100"/>
      <c r="D69" s="101"/>
      <c r="E69" s="57"/>
      <c r="F69" s="108"/>
      <c r="G69" s="109"/>
      <c r="H69" s="109"/>
      <c r="I69" s="109"/>
      <c r="J69" s="109"/>
      <c r="K69" s="109"/>
      <c r="L69" s="109"/>
      <c r="M69" s="109"/>
      <c r="N69" s="109"/>
      <c r="O69" s="110"/>
    </row>
    <row r="70" spans="1:15" ht="12.6" customHeight="1" x14ac:dyDescent="0.2">
      <c r="A70" s="99"/>
      <c r="B70" s="100"/>
      <c r="C70" s="100"/>
      <c r="D70" s="101"/>
      <c r="E70" s="56"/>
      <c r="F70" s="108"/>
      <c r="G70" s="109"/>
      <c r="H70" s="109"/>
      <c r="I70" s="109"/>
      <c r="J70" s="109"/>
      <c r="K70" s="109"/>
      <c r="L70" s="109"/>
      <c r="M70" s="109"/>
      <c r="N70" s="109"/>
      <c r="O70" s="110"/>
    </row>
    <row r="71" spans="1:15" ht="12.6" customHeight="1" x14ac:dyDescent="0.2">
      <c r="A71" s="99"/>
      <c r="B71" s="100"/>
      <c r="C71" s="100"/>
      <c r="D71" s="101"/>
      <c r="E71" s="56"/>
      <c r="F71" s="108"/>
      <c r="G71" s="109"/>
      <c r="H71" s="109"/>
      <c r="I71" s="109"/>
      <c r="J71" s="109"/>
      <c r="K71" s="109"/>
      <c r="L71" s="109"/>
      <c r="M71" s="109"/>
      <c r="N71" s="109"/>
      <c r="O71" s="110"/>
    </row>
    <row r="72" spans="1:15" ht="12.6" customHeight="1" x14ac:dyDescent="0.2">
      <c r="A72" s="99"/>
      <c r="B72" s="100"/>
      <c r="C72" s="100"/>
      <c r="D72" s="101"/>
      <c r="E72" s="57"/>
      <c r="F72" s="108"/>
      <c r="G72" s="109"/>
      <c r="H72" s="109"/>
      <c r="I72" s="109"/>
      <c r="J72" s="109"/>
      <c r="K72" s="109"/>
      <c r="L72" s="109"/>
      <c r="M72" s="109"/>
      <c r="N72" s="109"/>
      <c r="O72" s="110"/>
    </row>
    <row r="73" spans="1:15" ht="12.6" customHeight="1" x14ac:dyDescent="0.2">
      <c r="A73" s="99"/>
      <c r="B73" s="100"/>
      <c r="C73" s="100"/>
      <c r="D73" s="101"/>
      <c r="E73" s="58"/>
      <c r="F73" s="108"/>
      <c r="G73" s="109"/>
      <c r="H73" s="109"/>
      <c r="I73" s="109"/>
      <c r="J73" s="109"/>
      <c r="K73" s="109"/>
      <c r="L73" s="109"/>
      <c r="M73" s="109"/>
      <c r="N73" s="109"/>
      <c r="O73" s="110"/>
    </row>
    <row r="74" spans="1:15" ht="12.6" customHeight="1" x14ac:dyDescent="0.2">
      <c r="A74" s="99"/>
      <c r="B74" s="100"/>
      <c r="C74" s="100"/>
      <c r="D74" s="101"/>
      <c r="E74" s="57"/>
      <c r="F74" s="108"/>
      <c r="G74" s="109"/>
      <c r="H74" s="109"/>
      <c r="I74" s="109"/>
      <c r="J74" s="109"/>
      <c r="K74" s="109"/>
      <c r="L74" s="109"/>
      <c r="M74" s="109"/>
      <c r="N74" s="109"/>
      <c r="O74" s="110"/>
    </row>
    <row r="75" spans="1:15" ht="12.6" customHeight="1" x14ac:dyDescent="0.2">
      <c r="A75" s="99"/>
      <c r="B75" s="100"/>
      <c r="C75" s="100"/>
      <c r="D75" s="101"/>
      <c r="E75" s="58"/>
      <c r="F75" s="108"/>
      <c r="G75" s="109"/>
      <c r="H75" s="109"/>
      <c r="I75" s="109"/>
      <c r="J75" s="109"/>
      <c r="K75" s="109"/>
      <c r="L75" s="109"/>
      <c r="M75" s="109"/>
      <c r="N75" s="109"/>
      <c r="O75" s="110"/>
    </row>
    <row r="76" spans="1:15" ht="12.6" customHeight="1" x14ac:dyDescent="0.2">
      <c r="A76" s="99"/>
      <c r="B76" s="100"/>
      <c r="C76" s="100"/>
      <c r="D76" s="101"/>
      <c r="E76" s="57"/>
      <c r="F76" s="108"/>
      <c r="G76" s="109"/>
      <c r="H76" s="109"/>
      <c r="I76" s="109"/>
      <c r="J76" s="109"/>
      <c r="K76" s="109"/>
      <c r="L76" s="109"/>
      <c r="M76" s="109"/>
      <c r="N76" s="109"/>
      <c r="O76" s="110"/>
    </row>
    <row r="77" spans="1:15" ht="12.6" customHeight="1" x14ac:dyDescent="0.2">
      <c r="A77" s="99"/>
      <c r="B77" s="100"/>
      <c r="C77" s="100"/>
      <c r="D77" s="101"/>
      <c r="E77" s="57"/>
      <c r="F77" s="108"/>
      <c r="G77" s="109"/>
      <c r="H77" s="109"/>
      <c r="I77" s="109"/>
      <c r="J77" s="109"/>
      <c r="K77" s="109"/>
      <c r="L77" s="109"/>
      <c r="M77" s="109"/>
      <c r="N77" s="109"/>
      <c r="O77" s="110"/>
    </row>
    <row r="78" spans="1:15" ht="12.6" customHeight="1" x14ac:dyDescent="0.2">
      <c r="A78" s="99"/>
      <c r="B78" s="100"/>
      <c r="C78" s="100"/>
      <c r="D78" s="101"/>
      <c r="E78" s="57"/>
      <c r="F78" s="108"/>
      <c r="G78" s="109"/>
      <c r="H78" s="109"/>
      <c r="I78" s="109"/>
      <c r="J78" s="109"/>
      <c r="K78" s="109"/>
      <c r="L78" s="109"/>
      <c r="M78" s="109"/>
      <c r="N78" s="109"/>
      <c r="O78" s="110"/>
    </row>
    <row r="79" spans="1:15" ht="12.6" customHeight="1" x14ac:dyDescent="0.2">
      <c r="A79" s="99"/>
      <c r="B79" s="100"/>
      <c r="C79" s="100"/>
      <c r="D79" s="101"/>
      <c r="E79" s="57"/>
      <c r="F79" s="108"/>
      <c r="G79" s="109"/>
      <c r="H79" s="109"/>
      <c r="I79" s="109"/>
      <c r="J79" s="109"/>
      <c r="K79" s="109"/>
      <c r="L79" s="109"/>
      <c r="M79" s="109"/>
      <c r="N79" s="109"/>
      <c r="O79" s="110"/>
    </row>
    <row r="80" spans="1:15" ht="12.6" customHeight="1" thickBot="1" x14ac:dyDescent="0.25">
      <c r="A80" s="102"/>
      <c r="B80" s="103"/>
      <c r="C80" s="103"/>
      <c r="D80" s="104"/>
      <c r="E80" s="59"/>
      <c r="F80" s="111"/>
      <c r="G80" s="112"/>
      <c r="H80" s="112"/>
      <c r="I80" s="112"/>
      <c r="J80" s="112"/>
      <c r="K80" s="112"/>
      <c r="L80" s="112"/>
      <c r="M80" s="112"/>
      <c r="N80" s="112"/>
      <c r="O80" s="113"/>
    </row>
    <row r="81" spans="1:15" ht="12.6" customHeight="1" x14ac:dyDescent="0.2">
      <c r="A81" s="95"/>
      <c r="B81" s="19"/>
      <c r="C81" s="19"/>
      <c r="D81" s="55"/>
      <c r="E81" s="56"/>
      <c r="F81" s="61"/>
      <c r="G81" s="49"/>
      <c r="H81" s="46"/>
      <c r="I81" s="47"/>
      <c r="J81" s="46"/>
      <c r="K81" s="22"/>
      <c r="L81" s="48"/>
      <c r="M81" s="22"/>
      <c r="N81" s="22"/>
      <c r="O81" s="83"/>
    </row>
    <row r="82" spans="1:15" ht="12.6" customHeight="1" thickBot="1" x14ac:dyDescent="0.25">
      <c r="A82" s="52"/>
      <c r="B82" s="20"/>
      <c r="C82" s="20"/>
      <c r="D82" s="55"/>
      <c r="E82" s="56"/>
      <c r="F82" s="61"/>
      <c r="G82" s="49"/>
      <c r="H82" s="46"/>
      <c r="I82" s="47"/>
      <c r="J82" s="46"/>
      <c r="K82" s="22"/>
      <c r="L82" s="48"/>
      <c r="M82" s="81"/>
      <c r="N82" s="22"/>
      <c r="O82" s="83"/>
    </row>
    <row r="83" spans="1:15" ht="12.6" customHeight="1" x14ac:dyDescent="0.2">
      <c r="A83" s="96"/>
      <c r="B83" s="97"/>
      <c r="C83" s="97"/>
      <c r="D83" s="98"/>
      <c r="E83" s="57"/>
      <c r="F83" s="105"/>
      <c r="G83" s="106"/>
      <c r="H83" s="106"/>
      <c r="I83" s="106"/>
      <c r="J83" s="106"/>
      <c r="K83" s="106"/>
      <c r="L83" s="106"/>
      <c r="M83" s="106"/>
      <c r="N83" s="106"/>
      <c r="O83" s="107"/>
    </row>
    <row r="84" spans="1:15" ht="12.6" customHeight="1" x14ac:dyDescent="0.2">
      <c r="A84" s="99"/>
      <c r="B84" s="100"/>
      <c r="C84" s="100"/>
      <c r="D84" s="101"/>
      <c r="E84" s="58"/>
      <c r="F84" s="108"/>
      <c r="G84" s="109"/>
      <c r="H84" s="109"/>
      <c r="I84" s="109"/>
      <c r="J84" s="109"/>
      <c r="K84" s="109"/>
      <c r="L84" s="109"/>
      <c r="M84" s="109"/>
      <c r="N84" s="109"/>
      <c r="O84" s="110"/>
    </row>
    <row r="85" spans="1:15" ht="12.6" customHeight="1" x14ac:dyDescent="0.2">
      <c r="A85" s="99"/>
      <c r="B85" s="100"/>
      <c r="C85" s="100"/>
      <c r="D85" s="101"/>
      <c r="E85" s="57"/>
      <c r="F85" s="108"/>
      <c r="G85" s="109"/>
      <c r="H85" s="109"/>
      <c r="I85" s="109"/>
      <c r="J85" s="109"/>
      <c r="K85" s="109"/>
      <c r="L85" s="109"/>
      <c r="M85" s="109"/>
      <c r="N85" s="109"/>
      <c r="O85" s="110"/>
    </row>
    <row r="86" spans="1:15" ht="12.6" customHeight="1" x14ac:dyDescent="0.2">
      <c r="A86" s="99"/>
      <c r="B86" s="100"/>
      <c r="C86" s="100"/>
      <c r="D86" s="101"/>
      <c r="E86" s="56"/>
      <c r="F86" s="108"/>
      <c r="G86" s="109"/>
      <c r="H86" s="109"/>
      <c r="I86" s="109"/>
      <c r="J86" s="109"/>
      <c r="K86" s="109"/>
      <c r="L86" s="109"/>
      <c r="M86" s="109"/>
      <c r="N86" s="109"/>
      <c r="O86" s="110"/>
    </row>
    <row r="87" spans="1:15" ht="12.6" customHeight="1" x14ac:dyDescent="0.2">
      <c r="A87" s="99"/>
      <c r="B87" s="100"/>
      <c r="C87" s="100"/>
      <c r="D87" s="101"/>
      <c r="E87" s="56"/>
      <c r="F87" s="108"/>
      <c r="G87" s="109"/>
      <c r="H87" s="109"/>
      <c r="I87" s="109"/>
      <c r="J87" s="109"/>
      <c r="K87" s="109"/>
      <c r="L87" s="109"/>
      <c r="M87" s="109"/>
      <c r="N87" s="109"/>
      <c r="O87" s="110"/>
    </row>
    <row r="88" spans="1:15" ht="12.6" customHeight="1" x14ac:dyDescent="0.2">
      <c r="A88" s="99"/>
      <c r="B88" s="100"/>
      <c r="C88" s="100"/>
      <c r="D88" s="101"/>
      <c r="E88" s="57"/>
      <c r="F88" s="108"/>
      <c r="G88" s="109"/>
      <c r="H88" s="109"/>
      <c r="I88" s="109"/>
      <c r="J88" s="109"/>
      <c r="K88" s="109"/>
      <c r="L88" s="109"/>
      <c r="M88" s="109"/>
      <c r="N88" s="109"/>
      <c r="O88" s="110"/>
    </row>
    <row r="89" spans="1:15" ht="12.6" customHeight="1" x14ac:dyDescent="0.2">
      <c r="A89" s="99"/>
      <c r="B89" s="100"/>
      <c r="C89" s="100"/>
      <c r="D89" s="101"/>
      <c r="E89" s="58"/>
      <c r="F89" s="108"/>
      <c r="G89" s="109"/>
      <c r="H89" s="109"/>
      <c r="I89" s="109"/>
      <c r="J89" s="109"/>
      <c r="K89" s="109"/>
      <c r="L89" s="109"/>
      <c r="M89" s="109"/>
      <c r="N89" s="109"/>
      <c r="O89" s="110"/>
    </row>
    <row r="90" spans="1:15" ht="12.6" customHeight="1" x14ac:dyDescent="0.2">
      <c r="A90" s="99"/>
      <c r="B90" s="100"/>
      <c r="C90" s="100"/>
      <c r="D90" s="101"/>
      <c r="E90" s="57"/>
      <c r="F90" s="108"/>
      <c r="G90" s="109"/>
      <c r="H90" s="109"/>
      <c r="I90" s="109"/>
      <c r="J90" s="109"/>
      <c r="K90" s="109"/>
      <c r="L90" s="109"/>
      <c r="M90" s="109"/>
      <c r="N90" s="109"/>
      <c r="O90" s="110"/>
    </row>
    <row r="91" spans="1:15" ht="12.6" customHeight="1" x14ac:dyDescent="0.2">
      <c r="A91" s="99"/>
      <c r="B91" s="100"/>
      <c r="C91" s="100"/>
      <c r="D91" s="101"/>
      <c r="E91" s="58"/>
      <c r="F91" s="108"/>
      <c r="G91" s="109"/>
      <c r="H91" s="109"/>
      <c r="I91" s="109"/>
      <c r="J91" s="109"/>
      <c r="K91" s="109"/>
      <c r="L91" s="109"/>
      <c r="M91" s="109"/>
      <c r="N91" s="109"/>
      <c r="O91" s="110"/>
    </row>
    <row r="92" spans="1:15" ht="12.6" customHeight="1" x14ac:dyDescent="0.2">
      <c r="A92" s="99"/>
      <c r="B92" s="100"/>
      <c r="C92" s="100"/>
      <c r="D92" s="101"/>
      <c r="E92" s="59"/>
      <c r="F92" s="108"/>
      <c r="G92" s="109"/>
      <c r="H92" s="109"/>
      <c r="I92" s="109"/>
      <c r="J92" s="109"/>
      <c r="K92" s="109"/>
      <c r="L92" s="109"/>
      <c r="M92" s="109"/>
      <c r="N92" s="109"/>
      <c r="O92" s="110"/>
    </row>
    <row r="93" spans="1:15" ht="12.6" customHeight="1" x14ac:dyDescent="0.2">
      <c r="A93" s="99"/>
      <c r="B93" s="100"/>
      <c r="C93" s="100"/>
      <c r="D93" s="101"/>
      <c r="E93" s="57"/>
      <c r="F93" s="108"/>
      <c r="G93" s="109"/>
      <c r="H93" s="109"/>
      <c r="I93" s="109"/>
      <c r="J93" s="109"/>
      <c r="K93" s="109"/>
      <c r="L93" s="109"/>
      <c r="M93" s="109"/>
      <c r="N93" s="109"/>
      <c r="O93" s="110"/>
    </row>
    <row r="94" spans="1:15" ht="12.6" customHeight="1" x14ac:dyDescent="0.2">
      <c r="A94" s="99"/>
      <c r="B94" s="100"/>
      <c r="C94" s="100"/>
      <c r="D94" s="101"/>
      <c r="E94" s="59"/>
      <c r="F94" s="108"/>
      <c r="G94" s="109"/>
      <c r="H94" s="109"/>
      <c r="I94" s="109"/>
      <c r="J94" s="109"/>
      <c r="K94" s="109"/>
      <c r="L94" s="109"/>
      <c r="M94" s="109"/>
      <c r="N94" s="109"/>
      <c r="O94" s="110"/>
    </row>
    <row r="95" spans="1:15" ht="12.6" customHeight="1" x14ac:dyDescent="0.2">
      <c r="A95" s="99"/>
      <c r="B95" s="100"/>
      <c r="C95" s="100"/>
      <c r="D95" s="101"/>
      <c r="E95" s="57"/>
      <c r="F95" s="108"/>
      <c r="G95" s="109"/>
      <c r="H95" s="109"/>
      <c r="I95" s="109"/>
      <c r="J95" s="109"/>
      <c r="K95" s="109"/>
      <c r="L95" s="109"/>
      <c r="M95" s="109"/>
      <c r="N95" s="109"/>
      <c r="O95" s="110"/>
    </row>
    <row r="96" spans="1:15" ht="12.6" customHeight="1" x14ac:dyDescent="0.2">
      <c r="A96" s="99"/>
      <c r="B96" s="100"/>
      <c r="C96" s="100"/>
      <c r="D96" s="101"/>
      <c r="E96" s="59"/>
      <c r="F96" s="108"/>
      <c r="G96" s="109"/>
      <c r="H96" s="109"/>
      <c r="I96" s="109"/>
      <c r="J96" s="109"/>
      <c r="K96" s="109"/>
      <c r="L96" s="109"/>
      <c r="M96" s="109"/>
      <c r="N96" s="109"/>
      <c r="O96" s="110"/>
    </row>
    <row r="97" spans="1:18" ht="12.6" customHeight="1" x14ac:dyDescent="0.2">
      <c r="A97" s="99"/>
      <c r="B97" s="100"/>
      <c r="C97" s="100"/>
      <c r="D97" s="101"/>
      <c r="E97" s="57"/>
      <c r="F97" s="108"/>
      <c r="G97" s="109"/>
      <c r="H97" s="109"/>
      <c r="I97" s="109"/>
      <c r="J97" s="109"/>
      <c r="K97" s="109"/>
      <c r="L97" s="109"/>
      <c r="M97" s="109"/>
      <c r="N97" s="109"/>
      <c r="O97" s="110"/>
    </row>
    <row r="98" spans="1:18" ht="12.6" customHeight="1" x14ac:dyDescent="0.2">
      <c r="A98" s="99"/>
      <c r="B98" s="100"/>
      <c r="C98" s="100"/>
      <c r="D98" s="101"/>
      <c r="E98" s="57"/>
      <c r="F98" s="108"/>
      <c r="G98" s="109"/>
      <c r="H98" s="109"/>
      <c r="I98" s="109"/>
      <c r="J98" s="109"/>
      <c r="K98" s="109"/>
      <c r="L98" s="109"/>
      <c r="M98" s="109"/>
      <c r="N98" s="109"/>
      <c r="O98" s="110"/>
    </row>
    <row r="99" spans="1:18" ht="12.6" customHeight="1" x14ac:dyDescent="0.2">
      <c r="A99" s="99"/>
      <c r="B99" s="100"/>
      <c r="C99" s="100"/>
      <c r="D99" s="101"/>
      <c r="E99" s="57"/>
      <c r="F99" s="108"/>
      <c r="G99" s="109"/>
      <c r="H99" s="109"/>
      <c r="I99" s="109"/>
      <c r="J99" s="109"/>
      <c r="K99" s="109"/>
      <c r="L99" s="109"/>
      <c r="M99" s="109"/>
      <c r="N99" s="109"/>
      <c r="O99" s="110"/>
    </row>
    <row r="100" spans="1:18" ht="12.6" customHeight="1" thickBot="1" x14ac:dyDescent="0.25">
      <c r="A100" s="102"/>
      <c r="B100" s="103"/>
      <c r="C100" s="103"/>
      <c r="D100" s="104"/>
      <c r="E100" s="60"/>
      <c r="F100" s="111"/>
      <c r="G100" s="112"/>
      <c r="H100" s="112"/>
      <c r="I100" s="112"/>
      <c r="J100" s="112"/>
      <c r="K100" s="112"/>
      <c r="L100" s="112"/>
      <c r="M100" s="112"/>
      <c r="N100" s="112"/>
      <c r="O100" s="113"/>
    </row>
    <row r="101" spans="1:18" ht="12.6" customHeight="1" x14ac:dyDescent="0.25">
      <c r="A101" s="52"/>
      <c r="B101" s="20"/>
      <c r="C101" s="20"/>
      <c r="D101" s="54"/>
      <c r="E101" s="57"/>
      <c r="F101" s="61"/>
      <c r="G101" s="47"/>
      <c r="H101" s="46"/>
      <c r="I101" s="47"/>
      <c r="J101" s="22"/>
      <c r="K101" s="22"/>
      <c r="L101" s="48"/>
      <c r="M101" s="22"/>
      <c r="N101" s="50"/>
      <c r="O101" s="91"/>
    </row>
    <row r="102" spans="1:18" ht="12.6" customHeight="1" thickBot="1" x14ac:dyDescent="0.3">
      <c r="A102" s="53"/>
      <c r="B102" s="90"/>
      <c r="C102" s="90"/>
      <c r="D102" s="84"/>
      <c r="E102" s="85"/>
      <c r="F102" s="92"/>
      <c r="G102" s="86"/>
      <c r="H102" s="87"/>
      <c r="I102" s="86"/>
      <c r="J102" s="87"/>
      <c r="K102" s="88"/>
      <c r="L102" s="89"/>
      <c r="M102" s="88"/>
      <c r="N102" s="93"/>
      <c r="O102" s="94"/>
      <c r="P102" s="21"/>
      <c r="Q102" s="21"/>
    </row>
    <row r="103" spans="1:18" ht="12.6" customHeight="1" x14ac:dyDescent="0.2">
      <c r="B103" s="20" t="s">
        <v>2</v>
      </c>
      <c r="C103" s="20"/>
      <c r="D103" s="54"/>
      <c r="E103" s="20"/>
      <c r="F103" s="80"/>
      <c r="G103" s="45"/>
      <c r="H103" s="46"/>
      <c r="I103" s="47"/>
      <c r="J103" s="46"/>
      <c r="K103" s="46"/>
      <c r="L103" s="47"/>
      <c r="M103" s="22"/>
      <c r="N103" s="22"/>
      <c r="O103" s="22"/>
      <c r="P103" s="22"/>
      <c r="Q103" s="23"/>
    </row>
    <row r="104" spans="1:18" ht="12.6" customHeight="1" x14ac:dyDescent="0.2">
      <c r="B104" s="24"/>
      <c r="C104" s="24"/>
      <c r="D104" s="25"/>
      <c r="E104" s="26"/>
      <c r="F104" s="27"/>
      <c r="G104" s="38"/>
      <c r="H104" s="27"/>
      <c r="I104" s="40"/>
      <c r="J104" s="27"/>
      <c r="K104" s="28"/>
      <c r="L104" s="42"/>
      <c r="M104" s="28"/>
      <c r="N104" s="28"/>
      <c r="O104" s="28"/>
      <c r="P104" s="28"/>
      <c r="Q104" s="28"/>
      <c r="R104" s="28"/>
    </row>
    <row r="105" spans="1:18" ht="12.6" customHeight="1" x14ac:dyDescent="0.2">
      <c r="B105" s="24"/>
      <c r="C105" s="24"/>
      <c r="D105" s="25"/>
      <c r="E105" s="26"/>
      <c r="F105" s="27"/>
      <c r="G105" s="38"/>
      <c r="H105" s="27"/>
      <c r="I105" s="40"/>
      <c r="J105" s="27"/>
      <c r="K105" s="28"/>
      <c r="L105" s="42"/>
      <c r="M105" s="28"/>
      <c r="N105" s="28"/>
      <c r="O105" s="28"/>
      <c r="P105" s="28"/>
      <c r="Q105" s="28"/>
      <c r="R105" s="28"/>
    </row>
    <row r="106" spans="1:18" ht="12.6" customHeight="1" x14ac:dyDescent="0.2">
      <c r="B106" s="24"/>
      <c r="C106" s="24"/>
      <c r="D106" s="25"/>
      <c r="E106" s="26"/>
      <c r="F106" s="27"/>
      <c r="G106" s="38"/>
      <c r="H106" s="27"/>
      <c r="I106" s="40"/>
      <c r="J106" s="27"/>
      <c r="K106" s="18"/>
      <c r="L106" s="43" t="s">
        <v>3</v>
      </c>
      <c r="M106" s="30">
        <f>M59+1</f>
        <v>2</v>
      </c>
      <c r="N106" s="29" t="s">
        <v>4</v>
      </c>
      <c r="O106" s="29">
        <f>O59</f>
        <v>4</v>
      </c>
      <c r="P106" s="28"/>
      <c r="Q106" s="28"/>
      <c r="R106" s="28"/>
    </row>
  </sheetData>
  <mergeCells count="17">
    <mergeCell ref="A2:O3"/>
    <mergeCell ref="A7:L12"/>
    <mergeCell ref="M7:O12"/>
    <mergeCell ref="A14:B15"/>
    <mergeCell ref="C14:O16"/>
    <mergeCell ref="A16:B16"/>
    <mergeCell ref="A64:D80"/>
    <mergeCell ref="F64:O80"/>
    <mergeCell ref="A83:D100"/>
    <mergeCell ref="F83:O100"/>
    <mergeCell ref="A17:D33"/>
    <mergeCell ref="F17:O33"/>
    <mergeCell ref="A36:D53"/>
    <mergeCell ref="F36:O53"/>
    <mergeCell ref="A61:B62"/>
    <mergeCell ref="C61:O63"/>
    <mergeCell ref="A63:B63"/>
  </mergeCells>
  <pageMargins left="0.51181102362204722" right="0.31496062992125984" top="0.35433070866141736" bottom="0.35433070866141736" header="0.31496062992125984" footer="0.31496062992125984"/>
  <pageSetup scale="75" orientation="landscape" horizontalDpi="300" verticalDpi="300" r:id="rId1"/>
  <rowBreaks count="1" manualBreakCount="1">
    <brk id="59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06"/>
  <sheetViews>
    <sheetView tabSelected="1" view="pageBreakPreview" zoomScale="73" zoomScaleNormal="73" zoomScaleSheetLayoutView="73" zoomScalePageLayoutView="70" workbookViewId="0">
      <selection activeCell="Q79" sqref="Q79"/>
    </sheetView>
  </sheetViews>
  <sheetFormatPr baseColWidth="10" defaultRowHeight="14.25" x14ac:dyDescent="0.2"/>
  <cols>
    <col min="1" max="1" width="5.7109375" style="18" customWidth="1"/>
    <col min="2" max="2" width="5.7109375" style="21" customWidth="1"/>
    <col min="3" max="3" width="50.7109375" style="18" customWidth="1"/>
    <col min="4" max="4" width="10.7109375" style="31" customWidth="1"/>
    <col min="5" max="5" width="15.7109375" style="32" customWidth="1"/>
    <col min="6" max="6" width="6.7109375" style="18" customWidth="1"/>
    <col min="7" max="7" width="6.7109375" style="39" customWidth="1"/>
    <col min="8" max="8" width="6.7109375" style="18" customWidth="1"/>
    <col min="9" max="9" width="6.7109375" style="39" customWidth="1"/>
    <col min="10" max="10" width="6.7109375" style="18" customWidth="1"/>
    <col min="11" max="11" width="6.7109375" style="33" customWidth="1"/>
    <col min="12" max="12" width="6.7109375" style="44" customWidth="1"/>
    <col min="13" max="13" width="9.7109375" style="33" customWidth="1"/>
    <col min="14" max="14" width="8.5703125" style="33" customWidth="1"/>
    <col min="15" max="15" width="11.7109375" style="34" customWidth="1"/>
    <col min="16" max="16" width="10" style="18" customWidth="1"/>
    <col min="17" max="17" width="41.7109375" style="18" customWidth="1"/>
    <col min="18" max="18" width="9.5703125" style="18" customWidth="1"/>
    <col min="19" max="16384" width="11.42578125" style="18"/>
  </cols>
  <sheetData>
    <row r="1" spans="1:17" s="4" customFormat="1" ht="12.6" customHeight="1" x14ac:dyDescent="0.35">
      <c r="A1" s="1"/>
      <c r="B1" s="1"/>
      <c r="C1" s="1"/>
      <c r="D1" s="2"/>
      <c r="E1" s="3"/>
      <c r="G1" s="35"/>
      <c r="H1" s="1"/>
      <c r="I1" s="35"/>
      <c r="J1" s="1"/>
      <c r="K1" s="1"/>
      <c r="L1" s="35"/>
      <c r="M1" s="1"/>
      <c r="N1" s="1"/>
    </row>
    <row r="2" spans="1:17" s="4" customFormat="1" ht="12.6" customHeight="1" x14ac:dyDescent="0.2">
      <c r="A2" s="126" t="s">
        <v>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4" customFormat="1" ht="12.6" customHeight="1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7" s="4" customFormat="1" ht="12.6" customHeight="1" x14ac:dyDescent="0.45">
      <c r="A4" s="5"/>
      <c r="B4" s="5"/>
      <c r="C4" s="5"/>
      <c r="D4" s="6"/>
      <c r="E4" s="3"/>
      <c r="G4" s="36"/>
      <c r="H4" s="7"/>
      <c r="I4" s="36"/>
      <c r="J4" s="7"/>
      <c r="K4" s="7"/>
      <c r="L4" s="36"/>
      <c r="M4" s="7"/>
      <c r="N4" s="8"/>
    </row>
    <row r="5" spans="1:17" s="4" customFormat="1" ht="12.6" customHeight="1" x14ac:dyDescent="0.25">
      <c r="D5" s="9"/>
      <c r="E5" s="10"/>
      <c r="F5" s="11"/>
      <c r="G5" s="37"/>
      <c r="I5" s="37"/>
      <c r="K5" s="12"/>
      <c r="L5" s="41"/>
      <c r="M5" s="12"/>
      <c r="N5" s="13"/>
    </row>
    <row r="6" spans="1:17" s="4" customFormat="1" ht="12.6" customHeight="1" thickBot="1" x14ac:dyDescent="0.25">
      <c r="A6" s="62" t="s">
        <v>0</v>
      </c>
      <c r="B6" s="63"/>
      <c r="C6" s="63"/>
      <c r="D6" s="64"/>
      <c r="E6" s="65"/>
      <c r="F6" s="62"/>
      <c r="G6" s="66"/>
      <c r="H6" s="67"/>
      <c r="I6" s="66"/>
      <c r="J6" s="67"/>
      <c r="K6" s="67"/>
      <c r="L6" s="68"/>
      <c r="M6" s="62" t="s">
        <v>5</v>
      </c>
      <c r="N6" s="67"/>
      <c r="O6" s="69"/>
    </row>
    <row r="7" spans="1:17" s="4" customFormat="1" ht="12.6" customHeight="1" x14ac:dyDescent="0.2">
      <c r="A7" s="127" t="str">
        <f>'0'!A7:L12</f>
        <v>OBRA: TRABAJO DE REHABILITACION EN UNETE ZARAGOZA "VIDHA"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9"/>
      <c r="M7" s="136"/>
      <c r="N7" s="137"/>
      <c r="O7" s="138"/>
    </row>
    <row r="8" spans="1:17" s="4" customFormat="1" ht="12.6" customHeight="1" x14ac:dyDescent="0.2">
      <c r="A8" s="130"/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2"/>
      <c r="M8" s="139"/>
      <c r="N8" s="140"/>
      <c r="O8" s="141"/>
    </row>
    <row r="9" spans="1:17" s="4" customFormat="1" ht="12.6" customHeight="1" x14ac:dyDescent="0.2">
      <c r="A9" s="130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2"/>
      <c r="M9" s="139"/>
      <c r="N9" s="140"/>
      <c r="O9" s="141"/>
    </row>
    <row r="10" spans="1:17" s="4" customFormat="1" ht="12.6" customHeight="1" x14ac:dyDescent="0.2">
      <c r="A10" s="130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2"/>
      <c r="M10" s="139"/>
      <c r="N10" s="140"/>
      <c r="O10" s="141"/>
    </row>
    <row r="11" spans="1:17" s="4" customFormat="1" ht="12.6" customHeight="1" x14ac:dyDescent="0.2">
      <c r="A11" s="130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2"/>
      <c r="M11" s="139"/>
      <c r="N11" s="140"/>
      <c r="O11" s="141"/>
      <c r="Q11" s="14"/>
    </row>
    <row r="12" spans="1:17" s="4" customFormat="1" ht="12.6" customHeight="1" thickBot="1" x14ac:dyDescent="0.25">
      <c r="A12" s="133"/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5"/>
      <c r="M12" s="142"/>
      <c r="N12" s="143"/>
      <c r="O12" s="144"/>
    </row>
    <row r="13" spans="1:17" s="15" customFormat="1" ht="12.6" customHeight="1" thickBot="1" x14ac:dyDescent="0.3">
      <c r="A13" s="70"/>
      <c r="B13" s="71"/>
      <c r="C13" s="71"/>
      <c r="D13" s="72"/>
      <c r="E13" s="73"/>
      <c r="F13" s="74"/>
      <c r="G13" s="75"/>
      <c r="H13" s="76"/>
      <c r="I13" s="75"/>
      <c r="J13" s="76"/>
      <c r="K13" s="77"/>
      <c r="L13" s="78"/>
      <c r="M13" s="77"/>
      <c r="N13" s="77"/>
      <c r="O13" s="79"/>
    </row>
    <row r="14" spans="1:17" s="16" customFormat="1" ht="12.6" customHeight="1" x14ac:dyDescent="0.2">
      <c r="A14" s="114" t="s">
        <v>1</v>
      </c>
      <c r="B14" s="115"/>
      <c r="C14" s="118" t="s">
        <v>9</v>
      </c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17" s="17" customFormat="1" ht="12.6" customHeight="1" x14ac:dyDescent="0.2">
      <c r="A15" s="116"/>
      <c r="B15" s="117"/>
      <c r="C15" s="121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3"/>
    </row>
    <row r="16" spans="1:17" ht="12.6" customHeight="1" thickBot="1" x14ac:dyDescent="0.25">
      <c r="A16" s="116"/>
      <c r="B16" s="117"/>
      <c r="C16" s="121"/>
      <c r="D16" s="122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5"/>
    </row>
    <row r="17" spans="1:15" ht="12.6" customHeight="1" x14ac:dyDescent="0.2">
      <c r="A17" s="96"/>
      <c r="B17" s="97"/>
      <c r="C17" s="97"/>
      <c r="D17" s="98"/>
      <c r="E17" s="82"/>
      <c r="F17" s="105"/>
      <c r="G17" s="106"/>
      <c r="H17" s="106"/>
      <c r="I17" s="106"/>
      <c r="J17" s="106"/>
      <c r="K17" s="106"/>
      <c r="L17" s="106"/>
      <c r="M17" s="106"/>
      <c r="N17" s="106"/>
      <c r="O17" s="107"/>
    </row>
    <row r="18" spans="1:15" ht="12.6" customHeight="1" x14ac:dyDescent="0.2">
      <c r="A18" s="99"/>
      <c r="B18" s="100"/>
      <c r="C18" s="100"/>
      <c r="D18" s="101"/>
      <c r="E18" s="56"/>
      <c r="F18" s="108"/>
      <c r="G18" s="109"/>
      <c r="H18" s="109"/>
      <c r="I18" s="109"/>
      <c r="J18" s="109"/>
      <c r="K18" s="109"/>
      <c r="L18" s="109"/>
      <c r="M18" s="109"/>
      <c r="N18" s="109"/>
      <c r="O18" s="110"/>
    </row>
    <row r="19" spans="1:15" ht="12.6" customHeight="1" x14ac:dyDescent="0.2">
      <c r="A19" s="99"/>
      <c r="B19" s="100"/>
      <c r="C19" s="100"/>
      <c r="D19" s="101"/>
      <c r="E19" s="56"/>
      <c r="F19" s="108"/>
      <c r="G19" s="109"/>
      <c r="H19" s="109"/>
      <c r="I19" s="109"/>
      <c r="J19" s="109"/>
      <c r="K19" s="109"/>
      <c r="L19" s="109"/>
      <c r="M19" s="109"/>
      <c r="N19" s="109"/>
      <c r="O19" s="110"/>
    </row>
    <row r="20" spans="1:15" ht="12.6" customHeight="1" x14ac:dyDescent="0.2">
      <c r="A20" s="99"/>
      <c r="B20" s="100"/>
      <c r="C20" s="100"/>
      <c r="D20" s="101"/>
      <c r="E20" s="57"/>
      <c r="F20" s="108"/>
      <c r="G20" s="109"/>
      <c r="H20" s="109"/>
      <c r="I20" s="109"/>
      <c r="J20" s="109"/>
      <c r="K20" s="109"/>
      <c r="L20" s="109"/>
      <c r="M20" s="109"/>
      <c r="N20" s="109"/>
      <c r="O20" s="110"/>
    </row>
    <row r="21" spans="1:15" ht="12.6" customHeight="1" x14ac:dyDescent="0.2">
      <c r="A21" s="99"/>
      <c r="B21" s="100"/>
      <c r="C21" s="100"/>
      <c r="D21" s="101"/>
      <c r="E21" s="58"/>
      <c r="F21" s="108"/>
      <c r="G21" s="109"/>
      <c r="H21" s="109"/>
      <c r="I21" s="109"/>
      <c r="J21" s="109"/>
      <c r="K21" s="109"/>
      <c r="L21" s="109"/>
      <c r="M21" s="109"/>
      <c r="N21" s="109"/>
      <c r="O21" s="110"/>
    </row>
    <row r="22" spans="1:15" ht="12.6" customHeight="1" x14ac:dyDescent="0.2">
      <c r="A22" s="99"/>
      <c r="B22" s="100"/>
      <c r="C22" s="100"/>
      <c r="D22" s="101"/>
      <c r="E22" s="57"/>
      <c r="F22" s="108"/>
      <c r="G22" s="109"/>
      <c r="H22" s="109"/>
      <c r="I22" s="109"/>
      <c r="J22" s="109"/>
      <c r="K22" s="109"/>
      <c r="L22" s="109"/>
      <c r="M22" s="109"/>
      <c r="N22" s="109"/>
      <c r="O22" s="110"/>
    </row>
    <row r="23" spans="1:15" ht="12.6" customHeight="1" x14ac:dyDescent="0.2">
      <c r="A23" s="99"/>
      <c r="B23" s="100"/>
      <c r="C23" s="100"/>
      <c r="D23" s="101"/>
      <c r="E23" s="56"/>
      <c r="F23" s="108"/>
      <c r="G23" s="109"/>
      <c r="H23" s="109"/>
      <c r="I23" s="109"/>
      <c r="J23" s="109"/>
      <c r="K23" s="109"/>
      <c r="L23" s="109"/>
      <c r="M23" s="109"/>
      <c r="N23" s="109"/>
      <c r="O23" s="110"/>
    </row>
    <row r="24" spans="1:15" ht="12.6" customHeight="1" x14ac:dyDescent="0.2">
      <c r="A24" s="99"/>
      <c r="B24" s="100"/>
      <c r="C24" s="100"/>
      <c r="D24" s="101"/>
      <c r="E24" s="56"/>
      <c r="F24" s="108"/>
      <c r="G24" s="109"/>
      <c r="H24" s="109"/>
      <c r="I24" s="109"/>
      <c r="J24" s="109"/>
      <c r="K24" s="109"/>
      <c r="L24" s="109"/>
      <c r="M24" s="109"/>
      <c r="N24" s="109"/>
      <c r="O24" s="110"/>
    </row>
    <row r="25" spans="1:15" ht="12.6" customHeight="1" x14ac:dyDescent="0.2">
      <c r="A25" s="99"/>
      <c r="B25" s="100"/>
      <c r="C25" s="100"/>
      <c r="D25" s="101"/>
      <c r="E25" s="57"/>
      <c r="F25" s="108"/>
      <c r="G25" s="109"/>
      <c r="H25" s="109"/>
      <c r="I25" s="109"/>
      <c r="J25" s="109"/>
      <c r="K25" s="109"/>
      <c r="L25" s="109"/>
      <c r="M25" s="109"/>
      <c r="N25" s="109"/>
      <c r="O25" s="110"/>
    </row>
    <row r="26" spans="1:15" ht="12.6" customHeight="1" x14ac:dyDescent="0.2">
      <c r="A26" s="99"/>
      <c r="B26" s="100"/>
      <c r="C26" s="100"/>
      <c r="D26" s="101"/>
      <c r="E26" s="58"/>
      <c r="F26" s="108"/>
      <c r="G26" s="109"/>
      <c r="H26" s="109"/>
      <c r="I26" s="109"/>
      <c r="J26" s="109"/>
      <c r="K26" s="109"/>
      <c r="L26" s="109"/>
      <c r="M26" s="109"/>
      <c r="N26" s="109"/>
      <c r="O26" s="110"/>
    </row>
    <row r="27" spans="1:15" ht="12.6" customHeight="1" x14ac:dyDescent="0.2">
      <c r="A27" s="99"/>
      <c r="B27" s="100"/>
      <c r="C27" s="100"/>
      <c r="D27" s="101"/>
      <c r="E27" s="57"/>
      <c r="F27" s="108"/>
      <c r="G27" s="109"/>
      <c r="H27" s="109"/>
      <c r="I27" s="109"/>
      <c r="J27" s="109"/>
      <c r="K27" s="109"/>
      <c r="L27" s="109"/>
      <c r="M27" s="109"/>
      <c r="N27" s="109"/>
      <c r="O27" s="110"/>
    </row>
    <row r="28" spans="1:15" ht="12.6" customHeight="1" x14ac:dyDescent="0.2">
      <c r="A28" s="99"/>
      <c r="B28" s="100"/>
      <c r="C28" s="100"/>
      <c r="D28" s="101"/>
      <c r="E28" s="58"/>
      <c r="F28" s="108"/>
      <c r="G28" s="109"/>
      <c r="H28" s="109"/>
      <c r="I28" s="109"/>
      <c r="J28" s="109"/>
      <c r="K28" s="109"/>
      <c r="L28" s="109"/>
      <c r="M28" s="109"/>
      <c r="N28" s="109"/>
      <c r="O28" s="110"/>
    </row>
    <row r="29" spans="1:15" ht="12.6" customHeight="1" x14ac:dyDescent="0.2">
      <c r="A29" s="99"/>
      <c r="B29" s="100"/>
      <c r="C29" s="100"/>
      <c r="D29" s="101"/>
      <c r="E29" s="57"/>
      <c r="F29" s="108"/>
      <c r="G29" s="109"/>
      <c r="H29" s="109"/>
      <c r="I29" s="109"/>
      <c r="J29" s="109"/>
      <c r="K29" s="109"/>
      <c r="L29" s="109"/>
      <c r="M29" s="109"/>
      <c r="N29" s="109"/>
      <c r="O29" s="110"/>
    </row>
    <row r="30" spans="1:15" ht="12.6" customHeight="1" x14ac:dyDescent="0.2">
      <c r="A30" s="99"/>
      <c r="B30" s="100"/>
      <c r="C30" s="100"/>
      <c r="D30" s="101"/>
      <c r="E30" s="57"/>
      <c r="F30" s="108"/>
      <c r="G30" s="109"/>
      <c r="H30" s="109"/>
      <c r="I30" s="109"/>
      <c r="J30" s="109"/>
      <c r="K30" s="109"/>
      <c r="L30" s="109"/>
      <c r="M30" s="109"/>
      <c r="N30" s="109"/>
      <c r="O30" s="110"/>
    </row>
    <row r="31" spans="1:15" ht="12.6" customHeight="1" x14ac:dyDescent="0.2">
      <c r="A31" s="99"/>
      <c r="B31" s="100"/>
      <c r="C31" s="100"/>
      <c r="D31" s="101"/>
      <c r="E31" s="57"/>
      <c r="F31" s="108"/>
      <c r="G31" s="109"/>
      <c r="H31" s="109"/>
      <c r="I31" s="109"/>
      <c r="J31" s="109"/>
      <c r="K31" s="109"/>
      <c r="L31" s="109"/>
      <c r="M31" s="109"/>
      <c r="N31" s="109"/>
      <c r="O31" s="110"/>
    </row>
    <row r="32" spans="1:15" ht="12.6" customHeight="1" x14ac:dyDescent="0.2">
      <c r="A32" s="99"/>
      <c r="B32" s="100"/>
      <c r="C32" s="100"/>
      <c r="D32" s="101"/>
      <c r="E32" s="57"/>
      <c r="F32" s="108"/>
      <c r="G32" s="109"/>
      <c r="H32" s="109"/>
      <c r="I32" s="109"/>
      <c r="J32" s="109"/>
      <c r="K32" s="109"/>
      <c r="L32" s="109"/>
      <c r="M32" s="109"/>
      <c r="N32" s="109"/>
      <c r="O32" s="110"/>
    </row>
    <row r="33" spans="1:15" ht="12.6" customHeight="1" thickBot="1" x14ac:dyDescent="0.25">
      <c r="A33" s="102"/>
      <c r="B33" s="103"/>
      <c r="C33" s="103"/>
      <c r="D33" s="104"/>
      <c r="E33" s="59"/>
      <c r="F33" s="111"/>
      <c r="G33" s="112"/>
      <c r="H33" s="112"/>
      <c r="I33" s="112"/>
      <c r="J33" s="112"/>
      <c r="K33" s="112"/>
      <c r="L33" s="112"/>
      <c r="M33" s="112"/>
      <c r="N33" s="112"/>
      <c r="O33" s="113"/>
    </row>
    <row r="34" spans="1:15" ht="12.6" customHeight="1" x14ac:dyDescent="0.2">
      <c r="A34" s="95"/>
      <c r="B34" s="19"/>
      <c r="C34" s="19"/>
      <c r="D34" s="55"/>
      <c r="E34" s="56"/>
      <c r="F34" s="61"/>
      <c r="G34" s="49"/>
      <c r="H34" s="46"/>
      <c r="I34" s="47"/>
      <c r="J34" s="46"/>
      <c r="K34" s="22"/>
      <c r="L34" s="48"/>
      <c r="M34" s="22"/>
      <c r="N34" s="22"/>
      <c r="O34" s="83"/>
    </row>
    <row r="35" spans="1:15" ht="12.6" customHeight="1" thickBot="1" x14ac:dyDescent="0.25">
      <c r="A35" s="52"/>
      <c r="B35" s="20"/>
      <c r="C35" s="20"/>
      <c r="D35" s="55"/>
      <c r="E35" s="56"/>
      <c r="F35" s="61"/>
      <c r="G35" s="49"/>
      <c r="H35" s="46"/>
      <c r="I35" s="47"/>
      <c r="J35" s="46"/>
      <c r="K35" s="22"/>
      <c r="L35" s="48"/>
      <c r="M35" s="81"/>
      <c r="N35" s="22"/>
      <c r="O35" s="83"/>
    </row>
    <row r="36" spans="1:15" ht="12.6" customHeight="1" x14ac:dyDescent="0.2">
      <c r="A36" s="96"/>
      <c r="B36" s="97"/>
      <c r="C36" s="97"/>
      <c r="D36" s="98"/>
      <c r="E36" s="57"/>
      <c r="F36" s="105"/>
      <c r="G36" s="106"/>
      <c r="H36" s="106"/>
      <c r="I36" s="106"/>
      <c r="J36" s="106"/>
      <c r="K36" s="106"/>
      <c r="L36" s="106"/>
      <c r="M36" s="106"/>
      <c r="N36" s="106"/>
      <c r="O36" s="107"/>
    </row>
    <row r="37" spans="1:15" ht="12.6" customHeight="1" x14ac:dyDescent="0.2">
      <c r="A37" s="99"/>
      <c r="B37" s="100"/>
      <c r="C37" s="100"/>
      <c r="D37" s="101"/>
      <c r="E37" s="58"/>
      <c r="F37" s="108"/>
      <c r="G37" s="109"/>
      <c r="H37" s="109"/>
      <c r="I37" s="109"/>
      <c r="J37" s="109"/>
      <c r="K37" s="109"/>
      <c r="L37" s="109"/>
      <c r="M37" s="109"/>
      <c r="N37" s="109"/>
      <c r="O37" s="110"/>
    </row>
    <row r="38" spans="1:15" ht="12.6" customHeight="1" x14ac:dyDescent="0.2">
      <c r="A38" s="99"/>
      <c r="B38" s="100"/>
      <c r="C38" s="100"/>
      <c r="D38" s="101"/>
      <c r="E38" s="57"/>
      <c r="F38" s="108"/>
      <c r="G38" s="109"/>
      <c r="H38" s="109"/>
      <c r="I38" s="109"/>
      <c r="J38" s="109"/>
      <c r="K38" s="109"/>
      <c r="L38" s="109"/>
      <c r="M38" s="109"/>
      <c r="N38" s="109"/>
      <c r="O38" s="110"/>
    </row>
    <row r="39" spans="1:15" ht="12.6" customHeight="1" x14ac:dyDescent="0.2">
      <c r="A39" s="99"/>
      <c r="B39" s="100"/>
      <c r="C39" s="100"/>
      <c r="D39" s="101"/>
      <c r="E39" s="56"/>
      <c r="F39" s="108"/>
      <c r="G39" s="109"/>
      <c r="H39" s="109"/>
      <c r="I39" s="109"/>
      <c r="J39" s="109"/>
      <c r="K39" s="109"/>
      <c r="L39" s="109"/>
      <c r="M39" s="109"/>
      <c r="N39" s="109"/>
      <c r="O39" s="110"/>
    </row>
    <row r="40" spans="1:15" ht="12.6" customHeight="1" x14ac:dyDescent="0.2">
      <c r="A40" s="99"/>
      <c r="B40" s="100"/>
      <c r="C40" s="100"/>
      <c r="D40" s="101"/>
      <c r="E40" s="56"/>
      <c r="F40" s="108"/>
      <c r="G40" s="109"/>
      <c r="H40" s="109"/>
      <c r="I40" s="109"/>
      <c r="J40" s="109"/>
      <c r="K40" s="109"/>
      <c r="L40" s="109"/>
      <c r="M40" s="109"/>
      <c r="N40" s="109"/>
      <c r="O40" s="110"/>
    </row>
    <row r="41" spans="1:15" ht="12.6" customHeight="1" x14ac:dyDescent="0.2">
      <c r="A41" s="99"/>
      <c r="B41" s="100"/>
      <c r="C41" s="100"/>
      <c r="D41" s="101"/>
      <c r="E41" s="57"/>
      <c r="F41" s="108"/>
      <c r="G41" s="109"/>
      <c r="H41" s="109"/>
      <c r="I41" s="109"/>
      <c r="J41" s="109"/>
      <c r="K41" s="109"/>
      <c r="L41" s="109"/>
      <c r="M41" s="109"/>
      <c r="N41" s="109"/>
      <c r="O41" s="110"/>
    </row>
    <row r="42" spans="1:15" ht="12.6" customHeight="1" x14ac:dyDescent="0.2">
      <c r="A42" s="99"/>
      <c r="B42" s="100"/>
      <c r="C42" s="100"/>
      <c r="D42" s="101"/>
      <c r="E42" s="58"/>
      <c r="F42" s="108"/>
      <c r="G42" s="109"/>
      <c r="H42" s="109"/>
      <c r="I42" s="109"/>
      <c r="J42" s="109"/>
      <c r="K42" s="109"/>
      <c r="L42" s="109"/>
      <c r="M42" s="109"/>
      <c r="N42" s="109"/>
      <c r="O42" s="110"/>
    </row>
    <row r="43" spans="1:15" ht="12.6" customHeight="1" x14ac:dyDescent="0.2">
      <c r="A43" s="99"/>
      <c r="B43" s="100"/>
      <c r="C43" s="100"/>
      <c r="D43" s="101"/>
      <c r="E43" s="57"/>
      <c r="F43" s="108"/>
      <c r="G43" s="109"/>
      <c r="H43" s="109"/>
      <c r="I43" s="109"/>
      <c r="J43" s="109"/>
      <c r="K43" s="109"/>
      <c r="L43" s="109"/>
      <c r="M43" s="109"/>
      <c r="N43" s="109"/>
      <c r="O43" s="110"/>
    </row>
    <row r="44" spans="1:15" ht="12.6" customHeight="1" x14ac:dyDescent="0.2">
      <c r="A44" s="99"/>
      <c r="B44" s="100"/>
      <c r="C44" s="100"/>
      <c r="D44" s="101"/>
      <c r="E44" s="58"/>
      <c r="F44" s="108"/>
      <c r="G44" s="109"/>
      <c r="H44" s="109"/>
      <c r="I44" s="109"/>
      <c r="J44" s="109"/>
      <c r="K44" s="109"/>
      <c r="L44" s="109"/>
      <c r="M44" s="109"/>
      <c r="N44" s="109"/>
      <c r="O44" s="110"/>
    </row>
    <row r="45" spans="1:15" ht="12.6" customHeight="1" x14ac:dyDescent="0.2">
      <c r="A45" s="99"/>
      <c r="B45" s="100"/>
      <c r="C45" s="100"/>
      <c r="D45" s="101"/>
      <c r="E45" s="59"/>
      <c r="F45" s="108"/>
      <c r="G45" s="109"/>
      <c r="H45" s="109"/>
      <c r="I45" s="109"/>
      <c r="J45" s="109"/>
      <c r="K45" s="109"/>
      <c r="L45" s="109"/>
      <c r="M45" s="109"/>
      <c r="N45" s="109"/>
      <c r="O45" s="110"/>
    </row>
    <row r="46" spans="1:15" ht="12.6" customHeight="1" x14ac:dyDescent="0.2">
      <c r="A46" s="99"/>
      <c r="B46" s="100"/>
      <c r="C46" s="100"/>
      <c r="D46" s="101"/>
      <c r="E46" s="57"/>
      <c r="F46" s="108"/>
      <c r="G46" s="109"/>
      <c r="H46" s="109"/>
      <c r="I46" s="109"/>
      <c r="J46" s="109"/>
      <c r="K46" s="109"/>
      <c r="L46" s="109"/>
      <c r="M46" s="109"/>
      <c r="N46" s="109"/>
      <c r="O46" s="110"/>
    </row>
    <row r="47" spans="1:15" ht="12.6" customHeight="1" x14ac:dyDescent="0.2">
      <c r="A47" s="99"/>
      <c r="B47" s="100"/>
      <c r="C47" s="100"/>
      <c r="D47" s="101"/>
      <c r="E47" s="59"/>
      <c r="F47" s="108"/>
      <c r="G47" s="109"/>
      <c r="H47" s="109"/>
      <c r="I47" s="109"/>
      <c r="J47" s="109"/>
      <c r="K47" s="109"/>
      <c r="L47" s="109"/>
      <c r="M47" s="109"/>
      <c r="N47" s="109"/>
      <c r="O47" s="110"/>
    </row>
    <row r="48" spans="1:15" ht="12.6" customHeight="1" x14ac:dyDescent="0.2">
      <c r="A48" s="99"/>
      <c r="B48" s="100"/>
      <c r="C48" s="100"/>
      <c r="D48" s="101"/>
      <c r="E48" s="57"/>
      <c r="F48" s="108"/>
      <c r="G48" s="109"/>
      <c r="H48" s="109"/>
      <c r="I48" s="109"/>
      <c r="J48" s="109"/>
      <c r="K48" s="109"/>
      <c r="L48" s="109"/>
      <c r="M48" s="109"/>
      <c r="N48" s="109"/>
      <c r="O48" s="110"/>
    </row>
    <row r="49" spans="1:18" ht="12.6" customHeight="1" x14ac:dyDescent="0.2">
      <c r="A49" s="99"/>
      <c r="B49" s="100"/>
      <c r="C49" s="100"/>
      <c r="D49" s="101"/>
      <c r="E49" s="59"/>
      <c r="F49" s="108"/>
      <c r="G49" s="109"/>
      <c r="H49" s="109"/>
      <c r="I49" s="109"/>
      <c r="J49" s="109"/>
      <c r="K49" s="109"/>
      <c r="L49" s="109"/>
      <c r="M49" s="109"/>
      <c r="N49" s="109"/>
      <c r="O49" s="110"/>
    </row>
    <row r="50" spans="1:18" ht="12.6" customHeight="1" x14ac:dyDescent="0.2">
      <c r="A50" s="99"/>
      <c r="B50" s="100"/>
      <c r="C50" s="100"/>
      <c r="D50" s="101"/>
      <c r="E50" s="57"/>
      <c r="F50" s="108"/>
      <c r="G50" s="109"/>
      <c r="H50" s="109"/>
      <c r="I50" s="109"/>
      <c r="J50" s="109"/>
      <c r="K50" s="109"/>
      <c r="L50" s="109"/>
      <c r="M50" s="109"/>
      <c r="N50" s="109"/>
      <c r="O50" s="110"/>
    </row>
    <row r="51" spans="1:18" ht="12.6" customHeight="1" x14ac:dyDescent="0.2">
      <c r="A51" s="99"/>
      <c r="B51" s="100"/>
      <c r="C51" s="100"/>
      <c r="D51" s="101"/>
      <c r="E51" s="57"/>
      <c r="F51" s="108"/>
      <c r="G51" s="109"/>
      <c r="H51" s="109"/>
      <c r="I51" s="109"/>
      <c r="J51" s="109"/>
      <c r="K51" s="109"/>
      <c r="L51" s="109"/>
      <c r="M51" s="109"/>
      <c r="N51" s="109"/>
      <c r="O51" s="110"/>
    </row>
    <row r="52" spans="1:18" ht="12.6" customHeight="1" x14ac:dyDescent="0.2">
      <c r="A52" s="99"/>
      <c r="B52" s="100"/>
      <c r="C52" s="100"/>
      <c r="D52" s="101"/>
      <c r="E52" s="57"/>
      <c r="F52" s="108"/>
      <c r="G52" s="109"/>
      <c r="H52" s="109"/>
      <c r="I52" s="109"/>
      <c r="J52" s="109"/>
      <c r="K52" s="109"/>
      <c r="L52" s="109"/>
      <c r="M52" s="109"/>
      <c r="N52" s="109"/>
      <c r="O52" s="110"/>
    </row>
    <row r="53" spans="1:18" ht="12.6" customHeight="1" thickBot="1" x14ac:dyDescent="0.25">
      <c r="A53" s="102"/>
      <c r="B53" s="103"/>
      <c r="C53" s="103"/>
      <c r="D53" s="104"/>
      <c r="E53" s="60"/>
      <c r="F53" s="111"/>
      <c r="G53" s="112"/>
      <c r="H53" s="112"/>
      <c r="I53" s="112"/>
      <c r="J53" s="112"/>
      <c r="K53" s="112"/>
      <c r="L53" s="112"/>
      <c r="M53" s="112"/>
      <c r="N53" s="112"/>
      <c r="O53" s="113"/>
    </row>
    <row r="54" spans="1:18" ht="12.6" customHeight="1" x14ac:dyDescent="0.25">
      <c r="A54" s="52"/>
      <c r="B54" s="20"/>
      <c r="C54" s="20"/>
      <c r="D54" s="54"/>
      <c r="E54" s="57"/>
      <c r="F54" s="61"/>
      <c r="G54" s="47"/>
      <c r="H54" s="46"/>
      <c r="I54" s="47"/>
      <c r="J54" s="22"/>
      <c r="K54" s="22"/>
      <c r="L54" s="48"/>
      <c r="M54" s="22"/>
      <c r="N54" s="50"/>
      <c r="O54" s="91"/>
    </row>
    <row r="55" spans="1:18" ht="12.6" customHeight="1" thickBot="1" x14ac:dyDescent="0.3">
      <c r="A55" s="53"/>
      <c r="B55" s="90"/>
      <c r="C55" s="90"/>
      <c r="D55" s="84"/>
      <c r="E55" s="85"/>
      <c r="F55" s="92"/>
      <c r="G55" s="86"/>
      <c r="H55" s="87"/>
      <c r="I55" s="86"/>
      <c r="J55" s="87"/>
      <c r="K55" s="88"/>
      <c r="L55" s="89"/>
      <c r="M55" s="88"/>
      <c r="N55" s="93"/>
      <c r="O55" s="94"/>
      <c r="P55" s="21"/>
      <c r="Q55" s="21"/>
    </row>
    <row r="56" spans="1:18" ht="12.6" customHeight="1" x14ac:dyDescent="0.2">
      <c r="B56" s="20" t="s">
        <v>2</v>
      </c>
      <c r="C56" s="20"/>
      <c r="D56" s="54"/>
      <c r="E56" s="20"/>
      <c r="F56" s="80"/>
      <c r="G56" s="45"/>
      <c r="H56" s="46"/>
      <c r="I56" s="47"/>
      <c r="J56" s="46"/>
      <c r="K56" s="46"/>
      <c r="L56" s="47"/>
      <c r="M56" s="22"/>
      <c r="N56" s="22"/>
      <c r="O56" s="22"/>
      <c r="P56" s="22"/>
      <c r="Q56" s="23"/>
    </row>
    <row r="57" spans="1:18" ht="12.6" customHeight="1" x14ac:dyDescent="0.2">
      <c r="B57" s="24"/>
      <c r="C57" s="24"/>
      <c r="D57" s="25"/>
      <c r="E57" s="26"/>
      <c r="F57" s="27"/>
      <c r="G57" s="38"/>
      <c r="H57" s="27"/>
      <c r="I57" s="40"/>
      <c r="J57" s="27"/>
      <c r="K57" s="28"/>
      <c r="L57" s="42"/>
      <c r="M57" s="28"/>
      <c r="N57" s="28"/>
      <c r="O57" s="28"/>
      <c r="P57" s="28"/>
      <c r="Q57" s="28"/>
      <c r="R57" s="28"/>
    </row>
    <row r="58" spans="1:18" ht="12.6" customHeight="1" x14ac:dyDescent="0.2">
      <c r="B58" s="24"/>
      <c r="C58" s="24"/>
      <c r="D58" s="25"/>
      <c r="E58" s="26"/>
      <c r="F58" s="27"/>
      <c r="G58" s="38"/>
      <c r="H58" s="27"/>
      <c r="I58" s="40"/>
      <c r="J58" s="27"/>
      <c r="K58" s="28"/>
      <c r="L58" s="42"/>
      <c r="M58" s="28"/>
      <c r="N58" s="28"/>
      <c r="O58" s="28"/>
      <c r="P58" s="28"/>
      <c r="Q58" s="28"/>
      <c r="R58" s="28"/>
    </row>
    <row r="59" spans="1:18" ht="12.6" customHeight="1" x14ac:dyDescent="0.2">
      <c r="B59" s="24"/>
      <c r="C59" s="24"/>
      <c r="D59" s="25"/>
      <c r="E59" s="26"/>
      <c r="F59" s="27"/>
      <c r="G59" s="38"/>
      <c r="H59" s="27"/>
      <c r="I59" s="40"/>
      <c r="J59" s="27"/>
      <c r="K59" s="18"/>
      <c r="L59" s="43" t="s">
        <v>3</v>
      </c>
      <c r="M59" s="30">
        <v>3</v>
      </c>
      <c r="N59" s="29" t="s">
        <v>4</v>
      </c>
      <c r="O59" s="30">
        <v>4</v>
      </c>
      <c r="P59" s="28"/>
      <c r="Q59" s="28"/>
      <c r="R59" s="28"/>
    </row>
    <row r="60" spans="1:18" ht="12.6" customHeight="1" thickBot="1" x14ac:dyDescent="0.25"/>
    <row r="61" spans="1:18" s="15" customFormat="1" ht="12.6" customHeight="1" x14ac:dyDescent="0.2">
      <c r="A61" s="114" t="s">
        <v>1</v>
      </c>
      <c r="B61" s="115"/>
      <c r="C61" s="118" t="s">
        <v>10</v>
      </c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20"/>
    </row>
    <row r="62" spans="1:18" s="16" customFormat="1" ht="12.6" customHeight="1" x14ac:dyDescent="0.2">
      <c r="A62" s="116"/>
      <c r="B62" s="117"/>
      <c r="C62" s="121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3"/>
    </row>
    <row r="63" spans="1:18" s="17" customFormat="1" ht="12.6" customHeight="1" thickBot="1" x14ac:dyDescent="0.25">
      <c r="A63" s="116"/>
      <c r="B63" s="117"/>
      <c r="C63" s="121"/>
      <c r="D63" s="122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5"/>
    </row>
    <row r="64" spans="1:18" ht="12.6" customHeight="1" x14ac:dyDescent="0.2">
      <c r="A64" s="96"/>
      <c r="B64" s="97"/>
      <c r="C64" s="97"/>
      <c r="D64" s="98"/>
      <c r="E64" s="82"/>
      <c r="F64" s="105"/>
      <c r="G64" s="106"/>
      <c r="H64" s="106"/>
      <c r="I64" s="106"/>
      <c r="J64" s="106"/>
      <c r="K64" s="106"/>
      <c r="L64" s="106"/>
      <c r="M64" s="106"/>
      <c r="N64" s="106"/>
      <c r="O64" s="107"/>
    </row>
    <row r="65" spans="1:15" ht="12.6" customHeight="1" x14ac:dyDescent="0.2">
      <c r="A65" s="99"/>
      <c r="B65" s="100"/>
      <c r="C65" s="100"/>
      <c r="D65" s="101"/>
      <c r="E65" s="56"/>
      <c r="F65" s="108"/>
      <c r="G65" s="109"/>
      <c r="H65" s="109"/>
      <c r="I65" s="109"/>
      <c r="J65" s="109"/>
      <c r="K65" s="109"/>
      <c r="L65" s="109"/>
      <c r="M65" s="109"/>
      <c r="N65" s="109"/>
      <c r="O65" s="110"/>
    </row>
    <row r="66" spans="1:15" ht="12.6" customHeight="1" x14ac:dyDescent="0.2">
      <c r="A66" s="99"/>
      <c r="B66" s="100"/>
      <c r="C66" s="100"/>
      <c r="D66" s="101"/>
      <c r="E66" s="56"/>
      <c r="F66" s="108"/>
      <c r="G66" s="109"/>
      <c r="H66" s="109"/>
      <c r="I66" s="109"/>
      <c r="J66" s="109"/>
      <c r="K66" s="109"/>
      <c r="L66" s="109"/>
      <c r="M66" s="109"/>
      <c r="N66" s="109"/>
      <c r="O66" s="110"/>
    </row>
    <row r="67" spans="1:15" ht="12.6" customHeight="1" x14ac:dyDescent="0.2">
      <c r="A67" s="99"/>
      <c r="B67" s="100"/>
      <c r="C67" s="100"/>
      <c r="D67" s="101"/>
      <c r="E67" s="57"/>
      <c r="F67" s="108"/>
      <c r="G67" s="109"/>
      <c r="H67" s="109"/>
      <c r="I67" s="109"/>
      <c r="J67" s="109"/>
      <c r="K67" s="109"/>
      <c r="L67" s="109"/>
      <c r="M67" s="109"/>
      <c r="N67" s="109"/>
      <c r="O67" s="110"/>
    </row>
    <row r="68" spans="1:15" ht="12.6" customHeight="1" x14ac:dyDescent="0.2">
      <c r="A68" s="99"/>
      <c r="B68" s="100"/>
      <c r="C68" s="100"/>
      <c r="D68" s="101"/>
      <c r="E68" s="58"/>
      <c r="F68" s="108"/>
      <c r="G68" s="109"/>
      <c r="H68" s="109"/>
      <c r="I68" s="109"/>
      <c r="J68" s="109"/>
      <c r="K68" s="109"/>
      <c r="L68" s="109"/>
      <c r="M68" s="109"/>
      <c r="N68" s="109"/>
      <c r="O68" s="110"/>
    </row>
    <row r="69" spans="1:15" ht="12.6" customHeight="1" x14ac:dyDescent="0.2">
      <c r="A69" s="99"/>
      <c r="B69" s="100"/>
      <c r="C69" s="100"/>
      <c r="D69" s="101"/>
      <c r="E69" s="57"/>
      <c r="F69" s="108"/>
      <c r="G69" s="109"/>
      <c r="H69" s="109"/>
      <c r="I69" s="109"/>
      <c r="J69" s="109"/>
      <c r="K69" s="109"/>
      <c r="L69" s="109"/>
      <c r="M69" s="109"/>
      <c r="N69" s="109"/>
      <c r="O69" s="110"/>
    </row>
    <row r="70" spans="1:15" ht="12.6" customHeight="1" x14ac:dyDescent="0.2">
      <c r="A70" s="99"/>
      <c r="B70" s="100"/>
      <c r="C70" s="100"/>
      <c r="D70" s="101"/>
      <c r="E70" s="56"/>
      <c r="F70" s="108"/>
      <c r="G70" s="109"/>
      <c r="H70" s="109"/>
      <c r="I70" s="109"/>
      <c r="J70" s="109"/>
      <c r="K70" s="109"/>
      <c r="L70" s="109"/>
      <c r="M70" s="109"/>
      <c r="N70" s="109"/>
      <c r="O70" s="110"/>
    </row>
    <row r="71" spans="1:15" ht="12.6" customHeight="1" x14ac:dyDescent="0.2">
      <c r="A71" s="99"/>
      <c r="B71" s="100"/>
      <c r="C71" s="100"/>
      <c r="D71" s="101"/>
      <c r="E71" s="56"/>
      <c r="F71" s="108"/>
      <c r="G71" s="109"/>
      <c r="H71" s="109"/>
      <c r="I71" s="109"/>
      <c r="J71" s="109"/>
      <c r="K71" s="109"/>
      <c r="L71" s="109"/>
      <c r="M71" s="109"/>
      <c r="N71" s="109"/>
      <c r="O71" s="110"/>
    </row>
    <row r="72" spans="1:15" ht="12.6" customHeight="1" x14ac:dyDescent="0.2">
      <c r="A72" s="99"/>
      <c r="B72" s="100"/>
      <c r="C72" s="100"/>
      <c r="D72" s="101"/>
      <c r="E72" s="57"/>
      <c r="F72" s="108"/>
      <c r="G72" s="109"/>
      <c r="H72" s="109"/>
      <c r="I72" s="109"/>
      <c r="J72" s="109"/>
      <c r="K72" s="109"/>
      <c r="L72" s="109"/>
      <c r="M72" s="109"/>
      <c r="N72" s="109"/>
      <c r="O72" s="110"/>
    </row>
    <row r="73" spans="1:15" ht="12.6" customHeight="1" x14ac:dyDescent="0.2">
      <c r="A73" s="99"/>
      <c r="B73" s="100"/>
      <c r="C73" s="100"/>
      <c r="D73" s="101"/>
      <c r="E73" s="58"/>
      <c r="F73" s="108"/>
      <c r="G73" s="109"/>
      <c r="H73" s="109"/>
      <c r="I73" s="109"/>
      <c r="J73" s="109"/>
      <c r="K73" s="109"/>
      <c r="L73" s="109"/>
      <c r="M73" s="109"/>
      <c r="N73" s="109"/>
      <c r="O73" s="110"/>
    </row>
    <row r="74" spans="1:15" ht="12.6" customHeight="1" x14ac:dyDescent="0.2">
      <c r="A74" s="99"/>
      <c r="B74" s="100"/>
      <c r="C74" s="100"/>
      <c r="D74" s="101"/>
      <c r="E74" s="57"/>
      <c r="F74" s="108"/>
      <c r="G74" s="109"/>
      <c r="H74" s="109"/>
      <c r="I74" s="109"/>
      <c r="J74" s="109"/>
      <c r="K74" s="109"/>
      <c r="L74" s="109"/>
      <c r="M74" s="109"/>
      <c r="N74" s="109"/>
      <c r="O74" s="110"/>
    </row>
    <row r="75" spans="1:15" ht="12.6" customHeight="1" x14ac:dyDescent="0.2">
      <c r="A75" s="99"/>
      <c r="B75" s="100"/>
      <c r="C75" s="100"/>
      <c r="D75" s="101"/>
      <c r="E75" s="58"/>
      <c r="F75" s="108"/>
      <c r="G75" s="109"/>
      <c r="H75" s="109"/>
      <c r="I75" s="109"/>
      <c r="J75" s="109"/>
      <c r="K75" s="109"/>
      <c r="L75" s="109"/>
      <c r="M75" s="109"/>
      <c r="N75" s="109"/>
      <c r="O75" s="110"/>
    </row>
    <row r="76" spans="1:15" ht="12.6" customHeight="1" x14ac:dyDescent="0.2">
      <c r="A76" s="99"/>
      <c r="B76" s="100"/>
      <c r="C76" s="100"/>
      <c r="D76" s="101"/>
      <c r="E76" s="57"/>
      <c r="F76" s="108"/>
      <c r="G76" s="109"/>
      <c r="H76" s="109"/>
      <c r="I76" s="109"/>
      <c r="J76" s="109"/>
      <c r="K76" s="109"/>
      <c r="L76" s="109"/>
      <c r="M76" s="109"/>
      <c r="N76" s="109"/>
      <c r="O76" s="110"/>
    </row>
    <row r="77" spans="1:15" ht="12.6" customHeight="1" x14ac:dyDescent="0.2">
      <c r="A77" s="99"/>
      <c r="B77" s="100"/>
      <c r="C77" s="100"/>
      <c r="D77" s="101"/>
      <c r="E77" s="57"/>
      <c r="F77" s="108"/>
      <c r="G77" s="109"/>
      <c r="H77" s="109"/>
      <c r="I77" s="109"/>
      <c r="J77" s="109"/>
      <c r="K77" s="109"/>
      <c r="L77" s="109"/>
      <c r="M77" s="109"/>
      <c r="N77" s="109"/>
      <c r="O77" s="110"/>
    </row>
    <row r="78" spans="1:15" ht="12.6" customHeight="1" x14ac:dyDescent="0.2">
      <c r="A78" s="99"/>
      <c r="B78" s="100"/>
      <c r="C78" s="100"/>
      <c r="D78" s="101"/>
      <c r="E78" s="57"/>
      <c r="F78" s="108"/>
      <c r="G78" s="109"/>
      <c r="H78" s="109"/>
      <c r="I78" s="109"/>
      <c r="J78" s="109"/>
      <c r="K78" s="109"/>
      <c r="L78" s="109"/>
      <c r="M78" s="109"/>
      <c r="N78" s="109"/>
      <c r="O78" s="110"/>
    </row>
    <row r="79" spans="1:15" ht="12.6" customHeight="1" x14ac:dyDescent="0.2">
      <c r="A79" s="99"/>
      <c r="B79" s="100"/>
      <c r="C79" s="100"/>
      <c r="D79" s="101"/>
      <c r="E79" s="57"/>
      <c r="F79" s="108"/>
      <c r="G79" s="109"/>
      <c r="H79" s="109"/>
      <c r="I79" s="109"/>
      <c r="J79" s="109"/>
      <c r="K79" s="109"/>
      <c r="L79" s="109"/>
      <c r="M79" s="109"/>
      <c r="N79" s="109"/>
      <c r="O79" s="110"/>
    </row>
    <row r="80" spans="1:15" ht="12.6" customHeight="1" thickBot="1" x14ac:dyDescent="0.25">
      <c r="A80" s="102"/>
      <c r="B80" s="103"/>
      <c r="C80" s="103"/>
      <c r="D80" s="104"/>
      <c r="E80" s="59"/>
      <c r="F80" s="111"/>
      <c r="G80" s="112"/>
      <c r="H80" s="112"/>
      <c r="I80" s="112"/>
      <c r="J80" s="112"/>
      <c r="K80" s="112"/>
      <c r="L80" s="112"/>
      <c r="M80" s="112"/>
      <c r="N80" s="112"/>
      <c r="O80" s="113"/>
    </row>
    <row r="81" spans="1:15" ht="12.6" customHeight="1" x14ac:dyDescent="0.2">
      <c r="A81" s="51"/>
      <c r="B81" s="19"/>
      <c r="C81" s="19"/>
      <c r="D81" s="55"/>
      <c r="E81" s="56"/>
      <c r="F81" s="61"/>
      <c r="G81" s="49"/>
      <c r="H81" s="46"/>
      <c r="I81" s="47"/>
      <c r="J81" s="46"/>
      <c r="K81" s="22"/>
      <c r="L81" s="48"/>
      <c r="M81" s="22"/>
      <c r="N81" s="22"/>
      <c r="O81" s="83"/>
    </row>
    <row r="82" spans="1:15" ht="12.6" customHeight="1" thickBot="1" x14ac:dyDescent="0.25">
      <c r="A82" s="52"/>
      <c r="B82" s="20"/>
      <c r="C82" s="20"/>
      <c r="D82" s="55"/>
      <c r="E82" s="56"/>
      <c r="F82" s="61"/>
      <c r="G82" s="49"/>
      <c r="H82" s="46"/>
      <c r="I82" s="47"/>
      <c r="J82" s="46"/>
      <c r="K82" s="22"/>
      <c r="L82" s="48"/>
      <c r="M82" s="81"/>
      <c r="N82" s="22"/>
      <c r="O82" s="83"/>
    </row>
    <row r="83" spans="1:15" ht="12.6" customHeight="1" x14ac:dyDescent="0.2">
      <c r="A83" s="96"/>
      <c r="B83" s="97"/>
      <c r="C83" s="97"/>
      <c r="D83" s="98"/>
      <c r="E83" s="57"/>
      <c r="F83" s="105"/>
      <c r="G83" s="106"/>
      <c r="H83" s="106"/>
      <c r="I83" s="106"/>
      <c r="J83" s="106"/>
      <c r="K83" s="106"/>
      <c r="L83" s="106"/>
      <c r="M83" s="106"/>
      <c r="N83" s="106"/>
      <c r="O83" s="107"/>
    </row>
    <row r="84" spans="1:15" ht="12.6" customHeight="1" x14ac:dyDescent="0.2">
      <c r="A84" s="99"/>
      <c r="B84" s="100"/>
      <c r="C84" s="100"/>
      <c r="D84" s="101"/>
      <c r="E84" s="58"/>
      <c r="F84" s="108"/>
      <c r="G84" s="109"/>
      <c r="H84" s="109"/>
      <c r="I84" s="109"/>
      <c r="J84" s="109"/>
      <c r="K84" s="109"/>
      <c r="L84" s="109"/>
      <c r="M84" s="109"/>
      <c r="N84" s="109"/>
      <c r="O84" s="110"/>
    </row>
    <row r="85" spans="1:15" ht="12.6" customHeight="1" x14ac:dyDescent="0.2">
      <c r="A85" s="99"/>
      <c r="B85" s="100"/>
      <c r="C85" s="100"/>
      <c r="D85" s="101"/>
      <c r="E85" s="57"/>
      <c r="F85" s="108"/>
      <c r="G85" s="109"/>
      <c r="H85" s="109"/>
      <c r="I85" s="109"/>
      <c r="J85" s="109"/>
      <c r="K85" s="109"/>
      <c r="L85" s="109"/>
      <c r="M85" s="109"/>
      <c r="N85" s="109"/>
      <c r="O85" s="110"/>
    </row>
    <row r="86" spans="1:15" ht="12.6" customHeight="1" x14ac:dyDescent="0.2">
      <c r="A86" s="99"/>
      <c r="B86" s="100"/>
      <c r="C86" s="100"/>
      <c r="D86" s="101"/>
      <c r="E86" s="56"/>
      <c r="F86" s="108"/>
      <c r="G86" s="109"/>
      <c r="H86" s="109"/>
      <c r="I86" s="109"/>
      <c r="J86" s="109"/>
      <c r="K86" s="109"/>
      <c r="L86" s="109"/>
      <c r="M86" s="109"/>
      <c r="N86" s="109"/>
      <c r="O86" s="110"/>
    </row>
    <row r="87" spans="1:15" ht="12.6" customHeight="1" x14ac:dyDescent="0.2">
      <c r="A87" s="99"/>
      <c r="B87" s="100"/>
      <c r="C87" s="100"/>
      <c r="D87" s="101"/>
      <c r="E87" s="56"/>
      <c r="F87" s="108"/>
      <c r="G87" s="109"/>
      <c r="H87" s="109"/>
      <c r="I87" s="109"/>
      <c r="J87" s="109"/>
      <c r="K87" s="109"/>
      <c r="L87" s="109"/>
      <c r="M87" s="109"/>
      <c r="N87" s="109"/>
      <c r="O87" s="110"/>
    </row>
    <row r="88" spans="1:15" ht="12.6" customHeight="1" x14ac:dyDescent="0.2">
      <c r="A88" s="99"/>
      <c r="B88" s="100"/>
      <c r="C88" s="100"/>
      <c r="D88" s="101"/>
      <c r="E88" s="57"/>
      <c r="F88" s="108"/>
      <c r="G88" s="109"/>
      <c r="H88" s="109"/>
      <c r="I88" s="109"/>
      <c r="J88" s="109"/>
      <c r="K88" s="109"/>
      <c r="L88" s="109"/>
      <c r="M88" s="109"/>
      <c r="N88" s="109"/>
      <c r="O88" s="110"/>
    </row>
    <row r="89" spans="1:15" ht="12.6" customHeight="1" x14ac:dyDescent="0.2">
      <c r="A89" s="99"/>
      <c r="B89" s="100"/>
      <c r="C89" s="100"/>
      <c r="D89" s="101"/>
      <c r="E89" s="58"/>
      <c r="F89" s="108"/>
      <c r="G89" s="109"/>
      <c r="H89" s="109"/>
      <c r="I89" s="109"/>
      <c r="J89" s="109"/>
      <c r="K89" s="109"/>
      <c r="L89" s="109"/>
      <c r="M89" s="109"/>
      <c r="N89" s="109"/>
      <c r="O89" s="110"/>
    </row>
    <row r="90" spans="1:15" ht="12.6" customHeight="1" x14ac:dyDescent="0.2">
      <c r="A90" s="99"/>
      <c r="B90" s="100"/>
      <c r="C90" s="100"/>
      <c r="D90" s="101"/>
      <c r="E90" s="57"/>
      <c r="F90" s="108"/>
      <c r="G90" s="109"/>
      <c r="H90" s="109"/>
      <c r="I90" s="109"/>
      <c r="J90" s="109"/>
      <c r="K90" s="109"/>
      <c r="L90" s="109"/>
      <c r="M90" s="109"/>
      <c r="N90" s="109"/>
      <c r="O90" s="110"/>
    </row>
    <row r="91" spans="1:15" ht="12.6" customHeight="1" x14ac:dyDescent="0.2">
      <c r="A91" s="99"/>
      <c r="B91" s="100"/>
      <c r="C91" s="100"/>
      <c r="D91" s="101"/>
      <c r="E91" s="58"/>
      <c r="F91" s="108"/>
      <c r="G91" s="109"/>
      <c r="H91" s="109"/>
      <c r="I91" s="109"/>
      <c r="J91" s="109"/>
      <c r="K91" s="109"/>
      <c r="L91" s="109"/>
      <c r="M91" s="109"/>
      <c r="N91" s="109"/>
      <c r="O91" s="110"/>
    </row>
    <row r="92" spans="1:15" ht="12.6" customHeight="1" x14ac:dyDescent="0.2">
      <c r="A92" s="99"/>
      <c r="B92" s="100"/>
      <c r="C92" s="100"/>
      <c r="D92" s="101"/>
      <c r="E92" s="59"/>
      <c r="F92" s="108"/>
      <c r="G92" s="109"/>
      <c r="H92" s="109"/>
      <c r="I92" s="109"/>
      <c r="J92" s="109"/>
      <c r="K92" s="109"/>
      <c r="L92" s="109"/>
      <c r="M92" s="109"/>
      <c r="N92" s="109"/>
      <c r="O92" s="110"/>
    </row>
    <row r="93" spans="1:15" ht="12.6" customHeight="1" x14ac:dyDescent="0.2">
      <c r="A93" s="99"/>
      <c r="B93" s="100"/>
      <c r="C93" s="100"/>
      <c r="D93" s="101"/>
      <c r="E93" s="57"/>
      <c r="F93" s="108"/>
      <c r="G93" s="109"/>
      <c r="H93" s="109"/>
      <c r="I93" s="109"/>
      <c r="J93" s="109"/>
      <c r="K93" s="109"/>
      <c r="L93" s="109"/>
      <c r="M93" s="109"/>
      <c r="N93" s="109"/>
      <c r="O93" s="110"/>
    </row>
    <row r="94" spans="1:15" ht="12.6" customHeight="1" x14ac:dyDescent="0.2">
      <c r="A94" s="99"/>
      <c r="B94" s="100"/>
      <c r="C94" s="100"/>
      <c r="D94" s="101"/>
      <c r="E94" s="59"/>
      <c r="F94" s="108"/>
      <c r="G94" s="109"/>
      <c r="H94" s="109"/>
      <c r="I94" s="109"/>
      <c r="J94" s="109"/>
      <c r="K94" s="109"/>
      <c r="L94" s="109"/>
      <c r="M94" s="109"/>
      <c r="N94" s="109"/>
      <c r="O94" s="110"/>
    </row>
    <row r="95" spans="1:15" ht="12.6" customHeight="1" x14ac:dyDescent="0.2">
      <c r="A95" s="99"/>
      <c r="B95" s="100"/>
      <c r="C95" s="100"/>
      <c r="D95" s="101"/>
      <c r="E95" s="57"/>
      <c r="F95" s="108"/>
      <c r="G95" s="109"/>
      <c r="H95" s="109"/>
      <c r="I95" s="109"/>
      <c r="J95" s="109"/>
      <c r="K95" s="109"/>
      <c r="L95" s="109"/>
      <c r="M95" s="109"/>
      <c r="N95" s="109"/>
      <c r="O95" s="110"/>
    </row>
    <row r="96" spans="1:15" ht="12.6" customHeight="1" x14ac:dyDescent="0.2">
      <c r="A96" s="99"/>
      <c r="B96" s="100"/>
      <c r="C96" s="100"/>
      <c r="D96" s="101"/>
      <c r="E96" s="59"/>
      <c r="F96" s="108"/>
      <c r="G96" s="109"/>
      <c r="H96" s="109"/>
      <c r="I96" s="109"/>
      <c r="J96" s="109"/>
      <c r="K96" s="109"/>
      <c r="L96" s="109"/>
      <c r="M96" s="109"/>
      <c r="N96" s="109"/>
      <c r="O96" s="110"/>
    </row>
    <row r="97" spans="1:18" ht="12.6" customHeight="1" x14ac:dyDescent="0.2">
      <c r="A97" s="99"/>
      <c r="B97" s="100"/>
      <c r="C97" s="100"/>
      <c r="D97" s="101"/>
      <c r="E97" s="57"/>
      <c r="F97" s="108"/>
      <c r="G97" s="109"/>
      <c r="H97" s="109"/>
      <c r="I97" s="109"/>
      <c r="J97" s="109"/>
      <c r="K97" s="109"/>
      <c r="L97" s="109"/>
      <c r="M97" s="109"/>
      <c r="N97" s="109"/>
      <c r="O97" s="110"/>
    </row>
    <row r="98" spans="1:18" ht="12.6" customHeight="1" x14ac:dyDescent="0.2">
      <c r="A98" s="99"/>
      <c r="B98" s="100"/>
      <c r="C98" s="100"/>
      <c r="D98" s="101"/>
      <c r="E98" s="57"/>
      <c r="F98" s="108"/>
      <c r="G98" s="109"/>
      <c r="H98" s="109"/>
      <c r="I98" s="109"/>
      <c r="J98" s="109"/>
      <c r="K98" s="109"/>
      <c r="L98" s="109"/>
      <c r="M98" s="109"/>
      <c r="N98" s="109"/>
      <c r="O98" s="110"/>
    </row>
    <row r="99" spans="1:18" ht="12.6" customHeight="1" x14ac:dyDescent="0.2">
      <c r="A99" s="99"/>
      <c r="B99" s="100"/>
      <c r="C99" s="100"/>
      <c r="D99" s="101"/>
      <c r="E99" s="57"/>
      <c r="F99" s="108"/>
      <c r="G99" s="109"/>
      <c r="H99" s="109"/>
      <c r="I99" s="109"/>
      <c r="J99" s="109"/>
      <c r="K99" s="109"/>
      <c r="L99" s="109"/>
      <c r="M99" s="109"/>
      <c r="N99" s="109"/>
      <c r="O99" s="110"/>
    </row>
    <row r="100" spans="1:18" ht="12.6" customHeight="1" thickBot="1" x14ac:dyDescent="0.25">
      <c r="A100" s="102"/>
      <c r="B100" s="103"/>
      <c r="C100" s="103"/>
      <c r="D100" s="104"/>
      <c r="E100" s="60"/>
      <c r="F100" s="111"/>
      <c r="G100" s="112"/>
      <c r="H100" s="112"/>
      <c r="I100" s="112"/>
      <c r="J100" s="112"/>
      <c r="K100" s="112"/>
      <c r="L100" s="112"/>
      <c r="M100" s="112"/>
      <c r="N100" s="112"/>
      <c r="O100" s="113"/>
    </row>
    <row r="101" spans="1:18" ht="12.6" customHeight="1" x14ac:dyDescent="0.25">
      <c r="A101" s="52"/>
      <c r="B101" s="20"/>
      <c r="C101" s="20"/>
      <c r="D101" s="54"/>
      <c r="E101" s="57"/>
      <c r="F101" s="61"/>
      <c r="G101" s="47"/>
      <c r="H101" s="46"/>
      <c r="I101" s="47"/>
      <c r="J101" s="22"/>
      <c r="K101" s="22"/>
      <c r="L101" s="48"/>
      <c r="M101" s="22"/>
      <c r="N101" s="50"/>
      <c r="O101" s="91"/>
    </row>
    <row r="102" spans="1:18" ht="12.6" customHeight="1" thickBot="1" x14ac:dyDescent="0.3">
      <c r="A102" s="53"/>
      <c r="B102" s="90"/>
      <c r="C102" s="90"/>
      <c r="D102" s="84"/>
      <c r="E102" s="85"/>
      <c r="F102" s="92"/>
      <c r="G102" s="86"/>
      <c r="H102" s="87"/>
      <c r="I102" s="86"/>
      <c r="J102" s="87"/>
      <c r="K102" s="88"/>
      <c r="L102" s="89"/>
      <c r="M102" s="88"/>
      <c r="N102" s="93"/>
      <c r="O102" s="94"/>
      <c r="P102" s="21"/>
      <c r="Q102" s="21"/>
    </row>
    <row r="103" spans="1:18" ht="12.6" customHeight="1" x14ac:dyDescent="0.2">
      <c r="B103" s="20" t="s">
        <v>2</v>
      </c>
      <c r="C103" s="20"/>
      <c r="D103" s="54"/>
      <c r="E103" s="20"/>
      <c r="F103" s="80"/>
      <c r="G103" s="45"/>
      <c r="H103" s="46"/>
      <c r="I103" s="47"/>
      <c r="J103" s="46"/>
      <c r="K103" s="46"/>
      <c r="L103" s="47"/>
      <c r="M103" s="22"/>
      <c r="N103" s="22"/>
      <c r="O103" s="22"/>
      <c r="P103" s="22"/>
      <c r="Q103" s="23"/>
    </row>
    <row r="104" spans="1:18" ht="12.6" customHeight="1" x14ac:dyDescent="0.2">
      <c r="B104" s="24"/>
      <c r="C104" s="24"/>
      <c r="D104" s="25"/>
      <c r="E104" s="26"/>
      <c r="F104" s="27"/>
      <c r="G104" s="38"/>
      <c r="H104" s="27"/>
      <c r="I104" s="40"/>
      <c r="J104" s="27"/>
      <c r="K104" s="28"/>
      <c r="L104" s="42"/>
      <c r="M104" s="28"/>
      <c r="N104" s="28"/>
      <c r="O104" s="28"/>
      <c r="P104" s="28"/>
      <c r="Q104" s="28"/>
      <c r="R104" s="28"/>
    </row>
    <row r="105" spans="1:18" ht="12.6" customHeight="1" x14ac:dyDescent="0.2">
      <c r="B105" s="24"/>
      <c r="C105" s="24"/>
      <c r="D105" s="25"/>
      <c r="E105" s="26"/>
      <c r="F105" s="27"/>
      <c r="G105" s="38"/>
      <c r="H105" s="27"/>
      <c r="I105" s="40"/>
      <c r="J105" s="27"/>
      <c r="K105" s="28"/>
      <c r="L105" s="42"/>
      <c r="M105" s="28"/>
      <c r="N105" s="28"/>
      <c r="O105" s="28"/>
      <c r="P105" s="28"/>
      <c r="Q105" s="28"/>
      <c r="R105" s="28"/>
    </row>
    <row r="106" spans="1:18" ht="12.6" customHeight="1" x14ac:dyDescent="0.2">
      <c r="B106" s="24"/>
      <c r="C106" s="24"/>
      <c r="D106" s="25"/>
      <c r="E106" s="26"/>
      <c r="F106" s="27"/>
      <c r="G106" s="38"/>
      <c r="H106" s="27"/>
      <c r="I106" s="40"/>
      <c r="J106" s="27"/>
      <c r="K106" s="18"/>
      <c r="L106" s="43" t="s">
        <v>3</v>
      </c>
      <c r="M106" s="30">
        <f>M59+1</f>
        <v>4</v>
      </c>
      <c r="N106" s="29" t="s">
        <v>4</v>
      </c>
      <c r="O106" s="29">
        <f>O59</f>
        <v>4</v>
      </c>
      <c r="P106" s="28"/>
      <c r="Q106" s="28"/>
      <c r="R106" s="28"/>
    </row>
  </sheetData>
  <mergeCells count="17">
    <mergeCell ref="C14:O16"/>
    <mergeCell ref="A16:B16"/>
    <mergeCell ref="A2:O3"/>
    <mergeCell ref="A14:B15"/>
    <mergeCell ref="A83:D100"/>
    <mergeCell ref="F83:O100"/>
    <mergeCell ref="C61:O63"/>
    <mergeCell ref="A61:B62"/>
    <mergeCell ref="A63:B63"/>
    <mergeCell ref="A64:D80"/>
    <mergeCell ref="F64:O80"/>
    <mergeCell ref="A17:D33"/>
    <mergeCell ref="F17:O33"/>
    <mergeCell ref="A36:D53"/>
    <mergeCell ref="F36:O53"/>
    <mergeCell ref="A7:L12"/>
    <mergeCell ref="M7:O12"/>
  </mergeCells>
  <pageMargins left="0.51181102362204722" right="0.31496062992125984" top="0.35433070866141736" bottom="0.35433070866141736" header="0.31496062992125984" footer="0.31496062992125984"/>
  <pageSetup scale="75" orientation="landscape" horizontalDpi="300" verticalDpi="300" r:id="rId1"/>
  <rowBreaks count="1" manualBreakCount="1">
    <brk id="59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06"/>
  <sheetViews>
    <sheetView view="pageBreakPreview" topLeftCell="A38" zoomScale="73" zoomScaleNormal="73" zoomScaleSheetLayoutView="73" zoomScalePageLayoutView="70" workbookViewId="0">
      <selection activeCell="F36" sqref="F36:O53"/>
    </sheetView>
  </sheetViews>
  <sheetFormatPr baseColWidth="10" defaultRowHeight="14.25" x14ac:dyDescent="0.2"/>
  <cols>
    <col min="1" max="1" width="5.7109375" style="18" customWidth="1"/>
    <col min="2" max="2" width="5.7109375" style="21" customWidth="1"/>
    <col min="3" max="3" width="50.7109375" style="18" customWidth="1"/>
    <col min="4" max="4" width="10.7109375" style="31" customWidth="1"/>
    <col min="5" max="5" width="15.7109375" style="32" customWidth="1"/>
    <col min="6" max="6" width="6.7109375" style="18" customWidth="1"/>
    <col min="7" max="7" width="6.7109375" style="39" customWidth="1"/>
    <col min="8" max="8" width="6.7109375" style="18" customWidth="1"/>
    <col min="9" max="9" width="6.7109375" style="39" customWidth="1"/>
    <col min="10" max="10" width="6.7109375" style="18" customWidth="1"/>
    <col min="11" max="11" width="6.7109375" style="33" customWidth="1"/>
    <col min="12" max="12" width="6.7109375" style="44" customWidth="1"/>
    <col min="13" max="13" width="9.7109375" style="33" customWidth="1"/>
    <col min="14" max="14" width="8.5703125" style="33" customWidth="1"/>
    <col min="15" max="15" width="11.7109375" style="34" customWidth="1"/>
    <col min="16" max="16" width="10" style="18" customWidth="1"/>
    <col min="17" max="17" width="41.7109375" style="18" customWidth="1"/>
    <col min="18" max="18" width="9.5703125" style="18" customWidth="1"/>
    <col min="19" max="16384" width="11.42578125" style="18"/>
  </cols>
  <sheetData>
    <row r="1" spans="1:17" s="4" customFormat="1" ht="12.6" customHeight="1" x14ac:dyDescent="0.35">
      <c r="A1" s="1"/>
      <c r="B1" s="1"/>
      <c r="C1" s="1"/>
      <c r="D1" s="2"/>
      <c r="E1" s="3"/>
      <c r="G1" s="35"/>
      <c r="H1" s="1"/>
      <c r="I1" s="35"/>
      <c r="J1" s="1"/>
      <c r="K1" s="1"/>
      <c r="L1" s="35"/>
      <c r="M1" s="1"/>
      <c r="N1" s="1"/>
    </row>
    <row r="2" spans="1:17" s="4" customFormat="1" ht="12.6" customHeight="1" x14ac:dyDescent="0.2">
      <c r="A2" s="126" t="s">
        <v>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7" s="4" customFormat="1" ht="12.6" customHeight="1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7" s="4" customFormat="1" ht="12.6" customHeight="1" x14ac:dyDescent="0.45">
      <c r="A4" s="5"/>
      <c r="B4" s="5"/>
      <c r="C4" s="5"/>
      <c r="D4" s="6"/>
      <c r="E4" s="3"/>
      <c r="G4" s="36"/>
      <c r="H4" s="7"/>
      <c r="I4" s="36"/>
      <c r="J4" s="7"/>
      <c r="K4" s="7"/>
      <c r="L4" s="36"/>
      <c r="M4" s="7"/>
      <c r="N4" s="8"/>
    </row>
    <row r="5" spans="1:17" s="4" customFormat="1" ht="12.6" customHeight="1" x14ac:dyDescent="0.25">
      <c r="D5" s="9"/>
      <c r="E5" s="10"/>
      <c r="F5" s="11"/>
      <c r="G5" s="37"/>
      <c r="I5" s="37"/>
      <c r="K5" s="12"/>
      <c r="L5" s="41"/>
      <c r="M5" s="12"/>
      <c r="N5" s="13"/>
    </row>
    <row r="6" spans="1:17" s="4" customFormat="1" ht="12.6" customHeight="1" thickBot="1" x14ac:dyDescent="0.25">
      <c r="A6" s="62" t="s">
        <v>0</v>
      </c>
      <c r="B6" s="63"/>
      <c r="C6" s="63"/>
      <c r="D6" s="64"/>
      <c r="E6" s="65"/>
      <c r="F6" s="62"/>
      <c r="G6" s="66"/>
      <c r="H6" s="67"/>
      <c r="I6" s="66"/>
      <c r="J6" s="67"/>
      <c r="K6" s="67"/>
      <c r="L6" s="68"/>
      <c r="M6" s="62" t="s">
        <v>5</v>
      </c>
      <c r="N6" s="67"/>
      <c r="O6" s="69"/>
    </row>
    <row r="7" spans="1:17" s="4" customFormat="1" ht="12.6" customHeight="1" x14ac:dyDescent="0.2">
      <c r="A7" s="127" t="s">
        <v>11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9"/>
      <c r="M7" s="136"/>
      <c r="N7" s="137"/>
      <c r="O7" s="138"/>
    </row>
    <row r="8" spans="1:17" s="4" customFormat="1" ht="12.6" customHeight="1" x14ac:dyDescent="0.2">
      <c r="A8" s="130"/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2"/>
      <c r="M8" s="139"/>
      <c r="N8" s="140"/>
      <c r="O8" s="141"/>
    </row>
    <row r="9" spans="1:17" s="4" customFormat="1" ht="12.6" customHeight="1" x14ac:dyDescent="0.2">
      <c r="A9" s="130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2"/>
      <c r="M9" s="139"/>
      <c r="N9" s="140"/>
      <c r="O9" s="141"/>
    </row>
    <row r="10" spans="1:17" s="4" customFormat="1" ht="12.6" customHeight="1" x14ac:dyDescent="0.2">
      <c r="A10" s="130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2"/>
      <c r="M10" s="139"/>
      <c r="N10" s="140"/>
      <c r="O10" s="141"/>
    </row>
    <row r="11" spans="1:17" s="4" customFormat="1" ht="12.6" customHeight="1" x14ac:dyDescent="0.2">
      <c r="A11" s="130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2"/>
      <c r="M11" s="139"/>
      <c r="N11" s="140"/>
      <c r="O11" s="141"/>
      <c r="Q11" s="14"/>
    </row>
    <row r="12" spans="1:17" s="4" customFormat="1" ht="12.6" customHeight="1" thickBot="1" x14ac:dyDescent="0.25">
      <c r="A12" s="133"/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5"/>
      <c r="M12" s="142"/>
      <c r="N12" s="143"/>
      <c r="O12" s="144"/>
    </row>
    <row r="13" spans="1:17" s="15" customFormat="1" ht="12.6" customHeight="1" thickBot="1" x14ac:dyDescent="0.3">
      <c r="A13" s="70"/>
      <c r="B13" s="71"/>
      <c r="C13" s="71"/>
      <c r="D13" s="72"/>
      <c r="E13" s="73"/>
      <c r="F13" s="74"/>
      <c r="G13" s="75"/>
      <c r="H13" s="76"/>
      <c r="I13" s="75"/>
      <c r="J13" s="76"/>
      <c r="K13" s="77"/>
      <c r="L13" s="78"/>
      <c r="M13" s="77"/>
      <c r="N13" s="77"/>
      <c r="O13" s="79"/>
    </row>
    <row r="14" spans="1:17" s="16" customFormat="1" ht="12.6" customHeight="1" x14ac:dyDescent="0.2">
      <c r="A14" s="114" t="s">
        <v>1</v>
      </c>
      <c r="B14" s="115"/>
      <c r="C14" s="118" t="s">
        <v>7</v>
      </c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17" s="17" customFormat="1" ht="12.6" customHeight="1" x14ac:dyDescent="0.2">
      <c r="A15" s="116"/>
      <c r="B15" s="117"/>
      <c r="C15" s="121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3"/>
    </row>
    <row r="16" spans="1:17" ht="12.6" customHeight="1" thickBot="1" x14ac:dyDescent="0.25">
      <c r="A16" s="116"/>
      <c r="B16" s="117"/>
      <c r="C16" s="121"/>
      <c r="D16" s="122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5"/>
    </row>
    <row r="17" spans="1:15" ht="12.6" customHeight="1" x14ac:dyDescent="0.2">
      <c r="A17" s="96"/>
      <c r="B17" s="97"/>
      <c r="C17" s="97"/>
      <c r="D17" s="98"/>
      <c r="E17" s="82"/>
      <c r="F17" s="105"/>
      <c r="G17" s="106"/>
      <c r="H17" s="106"/>
      <c r="I17" s="106"/>
      <c r="J17" s="106"/>
      <c r="K17" s="106"/>
      <c r="L17" s="106"/>
      <c r="M17" s="106"/>
      <c r="N17" s="106"/>
      <c r="O17" s="107"/>
    </row>
    <row r="18" spans="1:15" ht="12.6" customHeight="1" x14ac:dyDescent="0.2">
      <c r="A18" s="99"/>
      <c r="B18" s="100"/>
      <c r="C18" s="100"/>
      <c r="D18" s="101"/>
      <c r="E18" s="56"/>
      <c r="F18" s="108"/>
      <c r="G18" s="109"/>
      <c r="H18" s="109"/>
      <c r="I18" s="109"/>
      <c r="J18" s="109"/>
      <c r="K18" s="109"/>
      <c r="L18" s="109"/>
      <c r="M18" s="109"/>
      <c r="N18" s="109"/>
      <c r="O18" s="110"/>
    </row>
    <row r="19" spans="1:15" ht="12.6" customHeight="1" x14ac:dyDescent="0.2">
      <c r="A19" s="99"/>
      <c r="B19" s="100"/>
      <c r="C19" s="100"/>
      <c r="D19" s="101"/>
      <c r="E19" s="56"/>
      <c r="F19" s="108"/>
      <c r="G19" s="109"/>
      <c r="H19" s="109"/>
      <c r="I19" s="109"/>
      <c r="J19" s="109"/>
      <c r="K19" s="109"/>
      <c r="L19" s="109"/>
      <c r="M19" s="109"/>
      <c r="N19" s="109"/>
      <c r="O19" s="110"/>
    </row>
    <row r="20" spans="1:15" ht="12.6" customHeight="1" x14ac:dyDescent="0.2">
      <c r="A20" s="99"/>
      <c r="B20" s="100"/>
      <c r="C20" s="100"/>
      <c r="D20" s="101"/>
      <c r="E20" s="57"/>
      <c r="F20" s="108"/>
      <c r="G20" s="109"/>
      <c r="H20" s="109"/>
      <c r="I20" s="109"/>
      <c r="J20" s="109"/>
      <c r="K20" s="109"/>
      <c r="L20" s="109"/>
      <c r="M20" s="109"/>
      <c r="N20" s="109"/>
      <c r="O20" s="110"/>
    </row>
    <row r="21" spans="1:15" ht="12.6" customHeight="1" x14ac:dyDescent="0.2">
      <c r="A21" s="99"/>
      <c r="B21" s="100"/>
      <c r="C21" s="100"/>
      <c r="D21" s="101"/>
      <c r="E21" s="58"/>
      <c r="F21" s="108"/>
      <c r="G21" s="109"/>
      <c r="H21" s="109"/>
      <c r="I21" s="109"/>
      <c r="J21" s="109"/>
      <c r="K21" s="109"/>
      <c r="L21" s="109"/>
      <c r="M21" s="109"/>
      <c r="N21" s="109"/>
      <c r="O21" s="110"/>
    </row>
    <row r="22" spans="1:15" ht="12.6" customHeight="1" x14ac:dyDescent="0.2">
      <c r="A22" s="99"/>
      <c r="B22" s="100"/>
      <c r="C22" s="100"/>
      <c r="D22" s="101"/>
      <c r="E22" s="57"/>
      <c r="F22" s="108"/>
      <c r="G22" s="109"/>
      <c r="H22" s="109"/>
      <c r="I22" s="109"/>
      <c r="J22" s="109"/>
      <c r="K22" s="109"/>
      <c r="L22" s="109"/>
      <c r="M22" s="109"/>
      <c r="N22" s="109"/>
      <c r="O22" s="110"/>
    </row>
    <row r="23" spans="1:15" ht="12.6" customHeight="1" x14ac:dyDescent="0.2">
      <c r="A23" s="99"/>
      <c r="B23" s="100"/>
      <c r="C23" s="100"/>
      <c r="D23" s="101"/>
      <c r="E23" s="56"/>
      <c r="F23" s="108"/>
      <c r="G23" s="109"/>
      <c r="H23" s="109"/>
      <c r="I23" s="109"/>
      <c r="J23" s="109"/>
      <c r="K23" s="109"/>
      <c r="L23" s="109"/>
      <c r="M23" s="109"/>
      <c r="N23" s="109"/>
      <c r="O23" s="110"/>
    </row>
    <row r="24" spans="1:15" ht="12.6" customHeight="1" x14ac:dyDescent="0.2">
      <c r="A24" s="99"/>
      <c r="B24" s="100"/>
      <c r="C24" s="100"/>
      <c r="D24" s="101"/>
      <c r="E24" s="56"/>
      <c r="F24" s="108"/>
      <c r="G24" s="109"/>
      <c r="H24" s="109"/>
      <c r="I24" s="109"/>
      <c r="J24" s="109"/>
      <c r="K24" s="109"/>
      <c r="L24" s="109"/>
      <c r="M24" s="109"/>
      <c r="N24" s="109"/>
      <c r="O24" s="110"/>
    </row>
    <row r="25" spans="1:15" ht="12.6" customHeight="1" x14ac:dyDescent="0.2">
      <c r="A25" s="99"/>
      <c r="B25" s="100"/>
      <c r="C25" s="100"/>
      <c r="D25" s="101"/>
      <c r="E25" s="57"/>
      <c r="F25" s="108"/>
      <c r="G25" s="109"/>
      <c r="H25" s="109"/>
      <c r="I25" s="109"/>
      <c r="J25" s="109"/>
      <c r="K25" s="109"/>
      <c r="L25" s="109"/>
      <c r="M25" s="109"/>
      <c r="N25" s="109"/>
      <c r="O25" s="110"/>
    </row>
    <row r="26" spans="1:15" ht="12.6" customHeight="1" x14ac:dyDescent="0.2">
      <c r="A26" s="99"/>
      <c r="B26" s="100"/>
      <c r="C26" s="100"/>
      <c r="D26" s="101"/>
      <c r="E26" s="58"/>
      <c r="F26" s="108"/>
      <c r="G26" s="109"/>
      <c r="H26" s="109"/>
      <c r="I26" s="109"/>
      <c r="J26" s="109"/>
      <c r="K26" s="109"/>
      <c r="L26" s="109"/>
      <c r="M26" s="109"/>
      <c r="N26" s="109"/>
      <c r="O26" s="110"/>
    </row>
    <row r="27" spans="1:15" ht="12.6" customHeight="1" x14ac:dyDescent="0.2">
      <c r="A27" s="99"/>
      <c r="B27" s="100"/>
      <c r="C27" s="100"/>
      <c r="D27" s="101"/>
      <c r="E27" s="57"/>
      <c r="F27" s="108"/>
      <c r="G27" s="109"/>
      <c r="H27" s="109"/>
      <c r="I27" s="109"/>
      <c r="J27" s="109"/>
      <c r="K27" s="109"/>
      <c r="L27" s="109"/>
      <c r="M27" s="109"/>
      <c r="N27" s="109"/>
      <c r="O27" s="110"/>
    </row>
    <row r="28" spans="1:15" ht="12.6" customHeight="1" x14ac:dyDescent="0.2">
      <c r="A28" s="99"/>
      <c r="B28" s="100"/>
      <c r="C28" s="100"/>
      <c r="D28" s="101"/>
      <c r="E28" s="58"/>
      <c r="F28" s="108"/>
      <c r="G28" s="109"/>
      <c r="H28" s="109"/>
      <c r="I28" s="109"/>
      <c r="J28" s="109"/>
      <c r="K28" s="109"/>
      <c r="L28" s="109"/>
      <c r="M28" s="109"/>
      <c r="N28" s="109"/>
      <c r="O28" s="110"/>
    </row>
    <row r="29" spans="1:15" ht="12.6" customHeight="1" x14ac:dyDescent="0.2">
      <c r="A29" s="99"/>
      <c r="B29" s="100"/>
      <c r="C29" s="100"/>
      <c r="D29" s="101"/>
      <c r="E29" s="57"/>
      <c r="F29" s="108"/>
      <c r="G29" s="109"/>
      <c r="H29" s="109"/>
      <c r="I29" s="109"/>
      <c r="J29" s="109"/>
      <c r="K29" s="109"/>
      <c r="L29" s="109"/>
      <c r="M29" s="109"/>
      <c r="N29" s="109"/>
      <c r="O29" s="110"/>
    </row>
    <row r="30" spans="1:15" ht="12.6" customHeight="1" x14ac:dyDescent="0.2">
      <c r="A30" s="99"/>
      <c r="B30" s="100"/>
      <c r="C30" s="100"/>
      <c r="D30" s="101"/>
      <c r="E30" s="57"/>
      <c r="F30" s="108"/>
      <c r="G30" s="109"/>
      <c r="H30" s="109"/>
      <c r="I30" s="109"/>
      <c r="J30" s="109"/>
      <c r="K30" s="109"/>
      <c r="L30" s="109"/>
      <c r="M30" s="109"/>
      <c r="N30" s="109"/>
      <c r="O30" s="110"/>
    </row>
    <row r="31" spans="1:15" ht="12.6" customHeight="1" x14ac:dyDescent="0.2">
      <c r="A31" s="99"/>
      <c r="B31" s="100"/>
      <c r="C31" s="100"/>
      <c r="D31" s="101"/>
      <c r="E31" s="57"/>
      <c r="F31" s="108"/>
      <c r="G31" s="109"/>
      <c r="H31" s="109"/>
      <c r="I31" s="109"/>
      <c r="J31" s="109"/>
      <c r="K31" s="109"/>
      <c r="L31" s="109"/>
      <c r="M31" s="109"/>
      <c r="N31" s="109"/>
      <c r="O31" s="110"/>
    </row>
    <row r="32" spans="1:15" ht="12.6" customHeight="1" x14ac:dyDescent="0.2">
      <c r="A32" s="99"/>
      <c r="B32" s="100"/>
      <c r="C32" s="100"/>
      <c r="D32" s="101"/>
      <c r="E32" s="57"/>
      <c r="F32" s="108"/>
      <c r="G32" s="109"/>
      <c r="H32" s="109"/>
      <c r="I32" s="109"/>
      <c r="J32" s="109"/>
      <c r="K32" s="109"/>
      <c r="L32" s="109"/>
      <c r="M32" s="109"/>
      <c r="N32" s="109"/>
      <c r="O32" s="110"/>
    </row>
    <row r="33" spans="1:15" ht="12.6" customHeight="1" thickBot="1" x14ac:dyDescent="0.25">
      <c r="A33" s="102"/>
      <c r="B33" s="103"/>
      <c r="C33" s="103"/>
      <c r="D33" s="104"/>
      <c r="E33" s="59"/>
      <c r="F33" s="111"/>
      <c r="G33" s="112"/>
      <c r="H33" s="112"/>
      <c r="I33" s="112"/>
      <c r="J33" s="112"/>
      <c r="K33" s="112"/>
      <c r="L33" s="112"/>
      <c r="M33" s="112"/>
      <c r="N33" s="112"/>
      <c r="O33" s="113"/>
    </row>
    <row r="34" spans="1:15" ht="12.6" customHeight="1" x14ac:dyDescent="0.2">
      <c r="A34" s="95"/>
      <c r="B34" s="19"/>
      <c r="C34" s="19"/>
      <c r="D34" s="55"/>
      <c r="E34" s="56"/>
      <c r="F34" s="61"/>
      <c r="G34" s="49"/>
      <c r="H34" s="46"/>
      <c r="I34" s="47"/>
      <c r="J34" s="46"/>
      <c r="K34" s="22"/>
      <c r="L34" s="48"/>
      <c r="M34" s="22"/>
      <c r="N34" s="22"/>
      <c r="O34" s="83"/>
    </row>
    <row r="35" spans="1:15" ht="12.6" customHeight="1" thickBot="1" x14ac:dyDescent="0.25">
      <c r="A35" s="52"/>
      <c r="B35" s="20"/>
      <c r="C35" s="20"/>
      <c r="D35" s="55"/>
      <c r="E35" s="56"/>
      <c r="F35" s="61"/>
      <c r="G35" s="49"/>
      <c r="H35" s="46"/>
      <c r="I35" s="47"/>
      <c r="J35" s="46"/>
      <c r="K35" s="22"/>
      <c r="L35" s="48"/>
      <c r="M35" s="81"/>
      <c r="N35" s="22"/>
      <c r="O35" s="83"/>
    </row>
    <row r="36" spans="1:15" ht="12.6" customHeight="1" x14ac:dyDescent="0.2">
      <c r="A36" s="96"/>
      <c r="B36" s="97"/>
      <c r="C36" s="97"/>
      <c r="D36" s="98"/>
      <c r="E36" s="57"/>
      <c r="F36" s="105"/>
      <c r="G36" s="106"/>
      <c r="H36" s="106"/>
      <c r="I36" s="106"/>
      <c r="J36" s="106"/>
      <c r="K36" s="106"/>
      <c r="L36" s="106"/>
      <c r="M36" s="106"/>
      <c r="N36" s="106"/>
      <c r="O36" s="107"/>
    </row>
    <row r="37" spans="1:15" ht="12.6" customHeight="1" x14ac:dyDescent="0.2">
      <c r="A37" s="99"/>
      <c r="B37" s="100"/>
      <c r="C37" s="100"/>
      <c r="D37" s="101"/>
      <c r="E37" s="58"/>
      <c r="F37" s="108"/>
      <c r="G37" s="109"/>
      <c r="H37" s="109"/>
      <c r="I37" s="109"/>
      <c r="J37" s="109"/>
      <c r="K37" s="109"/>
      <c r="L37" s="109"/>
      <c r="M37" s="109"/>
      <c r="N37" s="109"/>
      <c r="O37" s="110"/>
    </row>
    <row r="38" spans="1:15" ht="12.6" customHeight="1" x14ac:dyDescent="0.2">
      <c r="A38" s="99"/>
      <c r="B38" s="100"/>
      <c r="C38" s="100"/>
      <c r="D38" s="101"/>
      <c r="E38" s="57"/>
      <c r="F38" s="108"/>
      <c r="G38" s="109"/>
      <c r="H38" s="109"/>
      <c r="I38" s="109"/>
      <c r="J38" s="109"/>
      <c r="K38" s="109"/>
      <c r="L38" s="109"/>
      <c r="M38" s="109"/>
      <c r="N38" s="109"/>
      <c r="O38" s="110"/>
    </row>
    <row r="39" spans="1:15" ht="12.6" customHeight="1" x14ac:dyDescent="0.2">
      <c r="A39" s="99"/>
      <c r="B39" s="100"/>
      <c r="C39" s="100"/>
      <c r="D39" s="101"/>
      <c r="E39" s="56"/>
      <c r="F39" s="108"/>
      <c r="G39" s="109"/>
      <c r="H39" s="109"/>
      <c r="I39" s="109"/>
      <c r="J39" s="109"/>
      <c r="K39" s="109"/>
      <c r="L39" s="109"/>
      <c r="M39" s="109"/>
      <c r="N39" s="109"/>
      <c r="O39" s="110"/>
    </row>
    <row r="40" spans="1:15" ht="12.6" customHeight="1" x14ac:dyDescent="0.2">
      <c r="A40" s="99"/>
      <c r="B40" s="100"/>
      <c r="C40" s="100"/>
      <c r="D40" s="101"/>
      <c r="E40" s="56"/>
      <c r="F40" s="108"/>
      <c r="G40" s="109"/>
      <c r="H40" s="109"/>
      <c r="I40" s="109"/>
      <c r="J40" s="109"/>
      <c r="K40" s="109"/>
      <c r="L40" s="109"/>
      <c r="M40" s="109"/>
      <c r="N40" s="109"/>
      <c r="O40" s="110"/>
    </row>
    <row r="41" spans="1:15" ht="12.6" customHeight="1" x14ac:dyDescent="0.2">
      <c r="A41" s="99"/>
      <c r="B41" s="100"/>
      <c r="C41" s="100"/>
      <c r="D41" s="101"/>
      <c r="E41" s="57"/>
      <c r="F41" s="108"/>
      <c r="G41" s="109"/>
      <c r="H41" s="109"/>
      <c r="I41" s="109"/>
      <c r="J41" s="109"/>
      <c r="K41" s="109"/>
      <c r="L41" s="109"/>
      <c r="M41" s="109"/>
      <c r="N41" s="109"/>
      <c r="O41" s="110"/>
    </row>
    <row r="42" spans="1:15" ht="12.6" customHeight="1" x14ac:dyDescent="0.2">
      <c r="A42" s="99"/>
      <c r="B42" s="100"/>
      <c r="C42" s="100"/>
      <c r="D42" s="101"/>
      <c r="E42" s="58"/>
      <c r="F42" s="108"/>
      <c r="G42" s="109"/>
      <c r="H42" s="109"/>
      <c r="I42" s="109"/>
      <c r="J42" s="109"/>
      <c r="K42" s="109"/>
      <c r="L42" s="109"/>
      <c r="M42" s="109"/>
      <c r="N42" s="109"/>
      <c r="O42" s="110"/>
    </row>
    <row r="43" spans="1:15" ht="12.6" customHeight="1" x14ac:dyDescent="0.2">
      <c r="A43" s="99"/>
      <c r="B43" s="100"/>
      <c r="C43" s="100"/>
      <c r="D43" s="101"/>
      <c r="E43" s="57"/>
      <c r="F43" s="108"/>
      <c r="G43" s="109"/>
      <c r="H43" s="109"/>
      <c r="I43" s="109"/>
      <c r="J43" s="109"/>
      <c r="K43" s="109"/>
      <c r="L43" s="109"/>
      <c r="M43" s="109"/>
      <c r="N43" s="109"/>
      <c r="O43" s="110"/>
    </row>
    <row r="44" spans="1:15" ht="12.6" customHeight="1" x14ac:dyDescent="0.2">
      <c r="A44" s="99"/>
      <c r="B44" s="100"/>
      <c r="C44" s="100"/>
      <c r="D44" s="101"/>
      <c r="E44" s="58"/>
      <c r="F44" s="108"/>
      <c r="G44" s="109"/>
      <c r="H44" s="109"/>
      <c r="I44" s="109"/>
      <c r="J44" s="109"/>
      <c r="K44" s="109"/>
      <c r="L44" s="109"/>
      <c r="M44" s="109"/>
      <c r="N44" s="109"/>
      <c r="O44" s="110"/>
    </row>
    <row r="45" spans="1:15" ht="12.6" customHeight="1" x14ac:dyDescent="0.2">
      <c r="A45" s="99"/>
      <c r="B45" s="100"/>
      <c r="C45" s="100"/>
      <c r="D45" s="101"/>
      <c r="E45" s="59"/>
      <c r="F45" s="108"/>
      <c r="G45" s="109"/>
      <c r="H45" s="109"/>
      <c r="I45" s="109"/>
      <c r="J45" s="109"/>
      <c r="K45" s="109"/>
      <c r="L45" s="109"/>
      <c r="M45" s="109"/>
      <c r="N45" s="109"/>
      <c r="O45" s="110"/>
    </row>
    <row r="46" spans="1:15" ht="12.6" customHeight="1" x14ac:dyDescent="0.2">
      <c r="A46" s="99"/>
      <c r="B46" s="100"/>
      <c r="C46" s="100"/>
      <c r="D46" s="101"/>
      <c r="E46" s="57"/>
      <c r="F46" s="108"/>
      <c r="G46" s="109"/>
      <c r="H46" s="109"/>
      <c r="I46" s="109"/>
      <c r="J46" s="109"/>
      <c r="K46" s="109"/>
      <c r="L46" s="109"/>
      <c r="M46" s="109"/>
      <c r="N46" s="109"/>
      <c r="O46" s="110"/>
    </row>
    <row r="47" spans="1:15" ht="12.6" customHeight="1" x14ac:dyDescent="0.2">
      <c r="A47" s="99"/>
      <c r="B47" s="100"/>
      <c r="C47" s="100"/>
      <c r="D47" s="101"/>
      <c r="E47" s="59"/>
      <c r="F47" s="108"/>
      <c r="G47" s="109"/>
      <c r="H47" s="109"/>
      <c r="I47" s="109"/>
      <c r="J47" s="109"/>
      <c r="K47" s="109"/>
      <c r="L47" s="109"/>
      <c r="M47" s="109"/>
      <c r="N47" s="109"/>
      <c r="O47" s="110"/>
    </row>
    <row r="48" spans="1:15" ht="12.6" customHeight="1" x14ac:dyDescent="0.2">
      <c r="A48" s="99"/>
      <c r="B48" s="100"/>
      <c r="C48" s="100"/>
      <c r="D48" s="101"/>
      <c r="E48" s="57"/>
      <c r="F48" s="108"/>
      <c r="G48" s="109"/>
      <c r="H48" s="109"/>
      <c r="I48" s="109"/>
      <c r="J48" s="109"/>
      <c r="K48" s="109"/>
      <c r="L48" s="109"/>
      <c r="M48" s="109"/>
      <c r="N48" s="109"/>
      <c r="O48" s="110"/>
    </row>
    <row r="49" spans="1:18" ht="12.6" customHeight="1" x14ac:dyDescent="0.2">
      <c r="A49" s="99"/>
      <c r="B49" s="100"/>
      <c r="C49" s="100"/>
      <c r="D49" s="101"/>
      <c r="E49" s="59"/>
      <c r="F49" s="108"/>
      <c r="G49" s="109"/>
      <c r="H49" s="109"/>
      <c r="I49" s="109"/>
      <c r="J49" s="109"/>
      <c r="K49" s="109"/>
      <c r="L49" s="109"/>
      <c r="M49" s="109"/>
      <c r="N49" s="109"/>
      <c r="O49" s="110"/>
    </row>
    <row r="50" spans="1:18" ht="12.6" customHeight="1" x14ac:dyDescent="0.2">
      <c r="A50" s="99"/>
      <c r="B50" s="100"/>
      <c r="C50" s="100"/>
      <c r="D50" s="101"/>
      <c r="E50" s="57"/>
      <c r="F50" s="108"/>
      <c r="G50" s="109"/>
      <c r="H50" s="109"/>
      <c r="I50" s="109"/>
      <c r="J50" s="109"/>
      <c r="K50" s="109"/>
      <c r="L50" s="109"/>
      <c r="M50" s="109"/>
      <c r="N50" s="109"/>
      <c r="O50" s="110"/>
    </row>
    <row r="51" spans="1:18" ht="12.6" customHeight="1" x14ac:dyDescent="0.2">
      <c r="A51" s="99"/>
      <c r="B51" s="100"/>
      <c r="C51" s="100"/>
      <c r="D51" s="101"/>
      <c r="E51" s="57"/>
      <c r="F51" s="108"/>
      <c r="G51" s="109"/>
      <c r="H51" s="109"/>
      <c r="I51" s="109"/>
      <c r="J51" s="109"/>
      <c r="K51" s="109"/>
      <c r="L51" s="109"/>
      <c r="M51" s="109"/>
      <c r="N51" s="109"/>
      <c r="O51" s="110"/>
    </row>
    <row r="52" spans="1:18" ht="12.6" customHeight="1" x14ac:dyDescent="0.2">
      <c r="A52" s="99"/>
      <c r="B52" s="100"/>
      <c r="C52" s="100"/>
      <c r="D52" s="101"/>
      <c r="E52" s="57"/>
      <c r="F52" s="108"/>
      <c r="G52" s="109"/>
      <c r="H52" s="109"/>
      <c r="I52" s="109"/>
      <c r="J52" s="109"/>
      <c r="K52" s="109"/>
      <c r="L52" s="109"/>
      <c r="M52" s="109"/>
      <c r="N52" s="109"/>
      <c r="O52" s="110"/>
    </row>
    <row r="53" spans="1:18" ht="12.6" customHeight="1" thickBot="1" x14ac:dyDescent="0.25">
      <c r="A53" s="102"/>
      <c r="B53" s="103"/>
      <c r="C53" s="103"/>
      <c r="D53" s="104"/>
      <c r="E53" s="60"/>
      <c r="F53" s="111"/>
      <c r="G53" s="112"/>
      <c r="H53" s="112"/>
      <c r="I53" s="112"/>
      <c r="J53" s="112"/>
      <c r="K53" s="112"/>
      <c r="L53" s="112"/>
      <c r="M53" s="112"/>
      <c r="N53" s="112"/>
      <c r="O53" s="113"/>
    </row>
    <row r="54" spans="1:18" ht="12.6" customHeight="1" x14ac:dyDescent="0.25">
      <c r="A54" s="52"/>
      <c r="B54" s="20"/>
      <c r="C54" s="20"/>
      <c r="D54" s="54"/>
      <c r="E54" s="57"/>
      <c r="F54" s="61"/>
      <c r="G54" s="47"/>
      <c r="H54" s="46"/>
      <c r="I54" s="47"/>
      <c r="J54" s="22"/>
      <c r="K54" s="22"/>
      <c r="L54" s="48"/>
      <c r="M54" s="22"/>
      <c r="N54" s="50"/>
      <c r="O54" s="91"/>
    </row>
    <row r="55" spans="1:18" ht="12.6" customHeight="1" thickBot="1" x14ac:dyDescent="0.3">
      <c r="A55" s="53"/>
      <c r="B55" s="90"/>
      <c r="C55" s="90"/>
      <c r="D55" s="84"/>
      <c r="E55" s="85"/>
      <c r="F55" s="92"/>
      <c r="G55" s="86"/>
      <c r="H55" s="87"/>
      <c r="I55" s="86"/>
      <c r="J55" s="87"/>
      <c r="K55" s="88"/>
      <c r="L55" s="89"/>
      <c r="M55" s="88"/>
      <c r="N55" s="93"/>
      <c r="O55" s="94"/>
      <c r="P55" s="21"/>
      <c r="Q55" s="21"/>
    </row>
    <row r="56" spans="1:18" ht="12.6" customHeight="1" x14ac:dyDescent="0.2">
      <c r="B56" s="20" t="s">
        <v>2</v>
      </c>
      <c r="C56" s="20"/>
      <c r="D56" s="54"/>
      <c r="E56" s="20"/>
      <c r="F56" s="80"/>
      <c r="G56" s="45"/>
      <c r="H56" s="46"/>
      <c r="I56" s="47"/>
      <c r="J56" s="46"/>
      <c r="K56" s="46"/>
      <c r="L56" s="47"/>
      <c r="M56" s="22"/>
      <c r="N56" s="22"/>
      <c r="O56" s="22"/>
      <c r="P56" s="22"/>
      <c r="Q56" s="23"/>
    </row>
    <row r="57" spans="1:18" ht="12.6" customHeight="1" x14ac:dyDescent="0.2">
      <c r="B57" s="24"/>
      <c r="C57" s="24"/>
      <c r="D57" s="25"/>
      <c r="E57" s="26"/>
      <c r="F57" s="27"/>
      <c r="G57" s="38"/>
      <c r="H57" s="27"/>
      <c r="I57" s="40"/>
      <c r="J57" s="27"/>
      <c r="K57" s="28"/>
      <c r="L57" s="42"/>
      <c r="M57" s="28"/>
      <c r="N57" s="28"/>
      <c r="O57" s="28"/>
      <c r="P57" s="28"/>
      <c r="Q57" s="28"/>
      <c r="R57" s="28"/>
    </row>
    <row r="58" spans="1:18" ht="12.6" customHeight="1" x14ac:dyDescent="0.2">
      <c r="B58" s="24"/>
      <c r="C58" s="24"/>
      <c r="D58" s="25"/>
      <c r="E58" s="26"/>
      <c r="F58" s="27"/>
      <c r="G58" s="38"/>
      <c r="H58" s="27"/>
      <c r="I58" s="40"/>
      <c r="J58" s="27"/>
      <c r="K58" s="28"/>
      <c r="L58" s="42"/>
      <c r="M58" s="28"/>
      <c r="N58" s="28"/>
      <c r="O58" s="28"/>
      <c r="P58" s="28"/>
      <c r="Q58" s="28"/>
      <c r="R58" s="28"/>
    </row>
    <row r="59" spans="1:18" ht="12.6" customHeight="1" x14ac:dyDescent="0.2">
      <c r="B59" s="24"/>
      <c r="C59" s="24"/>
      <c r="D59" s="25"/>
      <c r="E59" s="26"/>
      <c r="F59" s="27"/>
      <c r="G59" s="38"/>
      <c r="H59" s="27"/>
      <c r="I59" s="40"/>
      <c r="J59" s="27"/>
      <c r="K59" s="18"/>
      <c r="L59" s="43" t="s">
        <v>3</v>
      </c>
      <c r="M59" s="30">
        <v>1</v>
      </c>
      <c r="N59" s="29" t="s">
        <v>4</v>
      </c>
      <c r="O59" s="30">
        <v>4</v>
      </c>
      <c r="P59" s="28"/>
      <c r="Q59" s="28"/>
      <c r="R59" s="28"/>
    </row>
    <row r="60" spans="1:18" ht="12.6" customHeight="1" thickBot="1" x14ac:dyDescent="0.25"/>
    <row r="61" spans="1:18" s="15" customFormat="1" ht="12.6" customHeight="1" x14ac:dyDescent="0.2">
      <c r="A61" s="114" t="s">
        <v>1</v>
      </c>
      <c r="B61" s="115"/>
      <c r="C61" s="118" t="s">
        <v>8</v>
      </c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20"/>
    </row>
    <row r="62" spans="1:18" s="16" customFormat="1" ht="12.6" customHeight="1" x14ac:dyDescent="0.2">
      <c r="A62" s="116"/>
      <c r="B62" s="117"/>
      <c r="C62" s="121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3"/>
    </row>
    <row r="63" spans="1:18" s="17" customFormat="1" ht="12.6" customHeight="1" thickBot="1" x14ac:dyDescent="0.25">
      <c r="A63" s="116"/>
      <c r="B63" s="117"/>
      <c r="C63" s="121"/>
      <c r="D63" s="122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5"/>
    </row>
    <row r="64" spans="1:18" ht="12.6" customHeight="1" x14ac:dyDescent="0.2">
      <c r="A64" s="96"/>
      <c r="B64" s="97"/>
      <c r="C64" s="97"/>
      <c r="D64" s="98"/>
      <c r="E64" s="82"/>
      <c r="F64" s="105"/>
      <c r="G64" s="106"/>
      <c r="H64" s="106"/>
      <c r="I64" s="106"/>
      <c r="J64" s="106"/>
      <c r="K64" s="106"/>
      <c r="L64" s="106"/>
      <c r="M64" s="106"/>
      <c r="N64" s="106"/>
      <c r="O64" s="107"/>
    </row>
    <row r="65" spans="1:15" ht="12.6" customHeight="1" x14ac:dyDescent="0.2">
      <c r="A65" s="99"/>
      <c r="B65" s="100"/>
      <c r="C65" s="100"/>
      <c r="D65" s="101"/>
      <c r="E65" s="56"/>
      <c r="F65" s="108"/>
      <c r="G65" s="109"/>
      <c r="H65" s="109"/>
      <c r="I65" s="109"/>
      <c r="J65" s="109"/>
      <c r="K65" s="109"/>
      <c r="L65" s="109"/>
      <c r="M65" s="109"/>
      <c r="N65" s="109"/>
      <c r="O65" s="110"/>
    </row>
    <row r="66" spans="1:15" ht="12.6" customHeight="1" x14ac:dyDescent="0.2">
      <c r="A66" s="99"/>
      <c r="B66" s="100"/>
      <c r="C66" s="100"/>
      <c r="D66" s="101"/>
      <c r="E66" s="56"/>
      <c r="F66" s="108"/>
      <c r="G66" s="109"/>
      <c r="H66" s="109"/>
      <c r="I66" s="109"/>
      <c r="J66" s="109"/>
      <c r="K66" s="109"/>
      <c r="L66" s="109"/>
      <c r="M66" s="109"/>
      <c r="N66" s="109"/>
      <c r="O66" s="110"/>
    </row>
    <row r="67" spans="1:15" ht="12.6" customHeight="1" x14ac:dyDescent="0.2">
      <c r="A67" s="99"/>
      <c r="B67" s="100"/>
      <c r="C67" s="100"/>
      <c r="D67" s="101"/>
      <c r="E67" s="57"/>
      <c r="F67" s="108"/>
      <c r="G67" s="109"/>
      <c r="H67" s="109"/>
      <c r="I67" s="109"/>
      <c r="J67" s="109"/>
      <c r="K67" s="109"/>
      <c r="L67" s="109"/>
      <c r="M67" s="109"/>
      <c r="N67" s="109"/>
      <c r="O67" s="110"/>
    </row>
    <row r="68" spans="1:15" ht="12.6" customHeight="1" x14ac:dyDescent="0.2">
      <c r="A68" s="99"/>
      <c r="B68" s="100"/>
      <c r="C68" s="100"/>
      <c r="D68" s="101"/>
      <c r="E68" s="58"/>
      <c r="F68" s="108"/>
      <c r="G68" s="109"/>
      <c r="H68" s="109"/>
      <c r="I68" s="109"/>
      <c r="J68" s="109"/>
      <c r="K68" s="109"/>
      <c r="L68" s="109"/>
      <c r="M68" s="109"/>
      <c r="N68" s="109"/>
      <c r="O68" s="110"/>
    </row>
    <row r="69" spans="1:15" ht="12.6" customHeight="1" x14ac:dyDescent="0.2">
      <c r="A69" s="99"/>
      <c r="B69" s="100"/>
      <c r="C69" s="100"/>
      <c r="D69" s="101"/>
      <c r="E69" s="57"/>
      <c r="F69" s="108"/>
      <c r="G69" s="109"/>
      <c r="H69" s="109"/>
      <c r="I69" s="109"/>
      <c r="J69" s="109"/>
      <c r="K69" s="109"/>
      <c r="L69" s="109"/>
      <c r="M69" s="109"/>
      <c r="N69" s="109"/>
      <c r="O69" s="110"/>
    </row>
    <row r="70" spans="1:15" ht="12.6" customHeight="1" x14ac:dyDescent="0.2">
      <c r="A70" s="99"/>
      <c r="B70" s="100"/>
      <c r="C70" s="100"/>
      <c r="D70" s="101"/>
      <c r="E70" s="56"/>
      <c r="F70" s="108"/>
      <c r="G70" s="109"/>
      <c r="H70" s="109"/>
      <c r="I70" s="109"/>
      <c r="J70" s="109"/>
      <c r="K70" s="109"/>
      <c r="L70" s="109"/>
      <c r="M70" s="109"/>
      <c r="N70" s="109"/>
      <c r="O70" s="110"/>
    </row>
    <row r="71" spans="1:15" ht="12.6" customHeight="1" x14ac:dyDescent="0.2">
      <c r="A71" s="99"/>
      <c r="B71" s="100"/>
      <c r="C71" s="100"/>
      <c r="D71" s="101"/>
      <c r="E71" s="56"/>
      <c r="F71" s="108"/>
      <c r="G71" s="109"/>
      <c r="H71" s="109"/>
      <c r="I71" s="109"/>
      <c r="J71" s="109"/>
      <c r="K71" s="109"/>
      <c r="L71" s="109"/>
      <c r="M71" s="109"/>
      <c r="N71" s="109"/>
      <c r="O71" s="110"/>
    </row>
    <row r="72" spans="1:15" ht="12.6" customHeight="1" x14ac:dyDescent="0.2">
      <c r="A72" s="99"/>
      <c r="B72" s="100"/>
      <c r="C72" s="100"/>
      <c r="D72" s="101"/>
      <c r="E72" s="57"/>
      <c r="F72" s="108"/>
      <c r="G72" s="109"/>
      <c r="H72" s="109"/>
      <c r="I72" s="109"/>
      <c r="J72" s="109"/>
      <c r="K72" s="109"/>
      <c r="L72" s="109"/>
      <c r="M72" s="109"/>
      <c r="N72" s="109"/>
      <c r="O72" s="110"/>
    </row>
    <row r="73" spans="1:15" ht="12.6" customHeight="1" x14ac:dyDescent="0.2">
      <c r="A73" s="99"/>
      <c r="B73" s="100"/>
      <c r="C73" s="100"/>
      <c r="D73" s="101"/>
      <c r="E73" s="58"/>
      <c r="F73" s="108"/>
      <c r="G73" s="109"/>
      <c r="H73" s="109"/>
      <c r="I73" s="109"/>
      <c r="J73" s="109"/>
      <c r="K73" s="109"/>
      <c r="L73" s="109"/>
      <c r="M73" s="109"/>
      <c r="N73" s="109"/>
      <c r="O73" s="110"/>
    </row>
    <row r="74" spans="1:15" ht="12.6" customHeight="1" x14ac:dyDescent="0.2">
      <c r="A74" s="99"/>
      <c r="B74" s="100"/>
      <c r="C74" s="100"/>
      <c r="D74" s="101"/>
      <c r="E74" s="57"/>
      <c r="F74" s="108"/>
      <c r="G74" s="109"/>
      <c r="H74" s="109"/>
      <c r="I74" s="109"/>
      <c r="J74" s="109"/>
      <c r="K74" s="109"/>
      <c r="L74" s="109"/>
      <c r="M74" s="109"/>
      <c r="N74" s="109"/>
      <c r="O74" s="110"/>
    </row>
    <row r="75" spans="1:15" ht="12.6" customHeight="1" x14ac:dyDescent="0.2">
      <c r="A75" s="99"/>
      <c r="B75" s="100"/>
      <c r="C75" s="100"/>
      <c r="D75" s="101"/>
      <c r="E75" s="58"/>
      <c r="F75" s="108"/>
      <c r="G75" s="109"/>
      <c r="H75" s="109"/>
      <c r="I75" s="109"/>
      <c r="J75" s="109"/>
      <c r="K75" s="109"/>
      <c r="L75" s="109"/>
      <c r="M75" s="109"/>
      <c r="N75" s="109"/>
      <c r="O75" s="110"/>
    </row>
    <row r="76" spans="1:15" ht="12.6" customHeight="1" x14ac:dyDescent="0.2">
      <c r="A76" s="99"/>
      <c r="B76" s="100"/>
      <c r="C76" s="100"/>
      <c r="D76" s="101"/>
      <c r="E76" s="57"/>
      <c r="F76" s="108"/>
      <c r="G76" s="109"/>
      <c r="H76" s="109"/>
      <c r="I76" s="109"/>
      <c r="J76" s="109"/>
      <c r="K76" s="109"/>
      <c r="L76" s="109"/>
      <c r="M76" s="109"/>
      <c r="N76" s="109"/>
      <c r="O76" s="110"/>
    </row>
    <row r="77" spans="1:15" ht="12.6" customHeight="1" x14ac:dyDescent="0.2">
      <c r="A77" s="99"/>
      <c r="B77" s="100"/>
      <c r="C77" s="100"/>
      <c r="D77" s="101"/>
      <c r="E77" s="57"/>
      <c r="F77" s="108"/>
      <c r="G77" s="109"/>
      <c r="H77" s="109"/>
      <c r="I77" s="109"/>
      <c r="J77" s="109"/>
      <c r="K77" s="109"/>
      <c r="L77" s="109"/>
      <c r="M77" s="109"/>
      <c r="N77" s="109"/>
      <c r="O77" s="110"/>
    </row>
    <row r="78" spans="1:15" ht="12.6" customHeight="1" x14ac:dyDescent="0.2">
      <c r="A78" s="99"/>
      <c r="B78" s="100"/>
      <c r="C78" s="100"/>
      <c r="D78" s="101"/>
      <c r="E78" s="57"/>
      <c r="F78" s="108"/>
      <c r="G78" s="109"/>
      <c r="H78" s="109"/>
      <c r="I78" s="109"/>
      <c r="J78" s="109"/>
      <c r="K78" s="109"/>
      <c r="L78" s="109"/>
      <c r="M78" s="109"/>
      <c r="N78" s="109"/>
      <c r="O78" s="110"/>
    </row>
    <row r="79" spans="1:15" ht="12.6" customHeight="1" x14ac:dyDescent="0.2">
      <c r="A79" s="99"/>
      <c r="B79" s="100"/>
      <c r="C79" s="100"/>
      <c r="D79" s="101"/>
      <c r="E79" s="57"/>
      <c r="F79" s="108"/>
      <c r="G79" s="109"/>
      <c r="H79" s="109"/>
      <c r="I79" s="109"/>
      <c r="J79" s="109"/>
      <c r="K79" s="109"/>
      <c r="L79" s="109"/>
      <c r="M79" s="109"/>
      <c r="N79" s="109"/>
      <c r="O79" s="110"/>
    </row>
    <row r="80" spans="1:15" ht="12.6" customHeight="1" thickBot="1" x14ac:dyDescent="0.25">
      <c r="A80" s="102"/>
      <c r="B80" s="103"/>
      <c r="C80" s="103"/>
      <c r="D80" s="104"/>
      <c r="E80" s="59"/>
      <c r="F80" s="111"/>
      <c r="G80" s="112"/>
      <c r="H80" s="112"/>
      <c r="I80" s="112"/>
      <c r="J80" s="112"/>
      <c r="K80" s="112"/>
      <c r="L80" s="112"/>
      <c r="M80" s="112"/>
      <c r="N80" s="112"/>
      <c r="O80" s="113"/>
    </row>
    <row r="81" spans="1:15" ht="12.6" customHeight="1" x14ac:dyDescent="0.2">
      <c r="A81" s="95"/>
      <c r="B81" s="19"/>
      <c r="C81" s="19"/>
      <c r="D81" s="55"/>
      <c r="E81" s="56"/>
      <c r="F81" s="61"/>
      <c r="G81" s="49"/>
      <c r="H81" s="46"/>
      <c r="I81" s="47"/>
      <c r="J81" s="46"/>
      <c r="K81" s="22"/>
      <c r="L81" s="48"/>
      <c r="M81" s="22"/>
      <c r="N81" s="22"/>
      <c r="O81" s="83"/>
    </row>
    <row r="82" spans="1:15" ht="12.6" customHeight="1" thickBot="1" x14ac:dyDescent="0.25">
      <c r="A82" s="52"/>
      <c r="B82" s="20"/>
      <c r="C82" s="20"/>
      <c r="D82" s="55"/>
      <c r="E82" s="56"/>
      <c r="F82" s="61"/>
      <c r="G82" s="49"/>
      <c r="H82" s="46"/>
      <c r="I82" s="47"/>
      <c r="J82" s="46"/>
      <c r="K82" s="22"/>
      <c r="L82" s="48"/>
      <c r="M82" s="81"/>
      <c r="N82" s="22"/>
      <c r="O82" s="83"/>
    </row>
    <row r="83" spans="1:15" ht="12.6" customHeight="1" x14ac:dyDescent="0.2">
      <c r="A83" s="96"/>
      <c r="B83" s="97"/>
      <c r="C83" s="97"/>
      <c r="D83" s="98"/>
      <c r="E83" s="57"/>
      <c r="F83" s="105"/>
      <c r="G83" s="106"/>
      <c r="H83" s="106"/>
      <c r="I83" s="106"/>
      <c r="J83" s="106"/>
      <c r="K83" s="106"/>
      <c r="L83" s="106"/>
      <c r="M83" s="106"/>
      <c r="N83" s="106"/>
      <c r="O83" s="107"/>
    </row>
    <row r="84" spans="1:15" ht="12.6" customHeight="1" x14ac:dyDescent="0.2">
      <c r="A84" s="99"/>
      <c r="B84" s="100"/>
      <c r="C84" s="100"/>
      <c r="D84" s="101"/>
      <c r="E84" s="58"/>
      <c r="F84" s="108"/>
      <c r="G84" s="109"/>
      <c r="H84" s="109"/>
      <c r="I84" s="109"/>
      <c r="J84" s="109"/>
      <c r="K84" s="109"/>
      <c r="L84" s="109"/>
      <c r="M84" s="109"/>
      <c r="N84" s="109"/>
      <c r="O84" s="110"/>
    </row>
    <row r="85" spans="1:15" ht="12.6" customHeight="1" x14ac:dyDescent="0.2">
      <c r="A85" s="99"/>
      <c r="B85" s="100"/>
      <c r="C85" s="100"/>
      <c r="D85" s="101"/>
      <c r="E85" s="57"/>
      <c r="F85" s="108"/>
      <c r="G85" s="109"/>
      <c r="H85" s="109"/>
      <c r="I85" s="109"/>
      <c r="J85" s="109"/>
      <c r="K85" s="109"/>
      <c r="L85" s="109"/>
      <c r="M85" s="109"/>
      <c r="N85" s="109"/>
      <c r="O85" s="110"/>
    </row>
    <row r="86" spans="1:15" ht="12.6" customHeight="1" x14ac:dyDescent="0.2">
      <c r="A86" s="99"/>
      <c r="B86" s="100"/>
      <c r="C86" s="100"/>
      <c r="D86" s="101"/>
      <c r="E86" s="56"/>
      <c r="F86" s="108"/>
      <c r="G86" s="109"/>
      <c r="H86" s="109"/>
      <c r="I86" s="109"/>
      <c r="J86" s="109"/>
      <c r="K86" s="109"/>
      <c r="L86" s="109"/>
      <c r="M86" s="109"/>
      <c r="N86" s="109"/>
      <c r="O86" s="110"/>
    </row>
    <row r="87" spans="1:15" ht="12.6" customHeight="1" x14ac:dyDescent="0.2">
      <c r="A87" s="99"/>
      <c r="B87" s="100"/>
      <c r="C87" s="100"/>
      <c r="D87" s="101"/>
      <c r="E87" s="56"/>
      <c r="F87" s="108"/>
      <c r="G87" s="109"/>
      <c r="H87" s="109"/>
      <c r="I87" s="109"/>
      <c r="J87" s="109"/>
      <c r="K87" s="109"/>
      <c r="L87" s="109"/>
      <c r="M87" s="109"/>
      <c r="N87" s="109"/>
      <c r="O87" s="110"/>
    </row>
    <row r="88" spans="1:15" ht="12.6" customHeight="1" x14ac:dyDescent="0.2">
      <c r="A88" s="99"/>
      <c r="B88" s="100"/>
      <c r="C88" s="100"/>
      <c r="D88" s="101"/>
      <c r="E88" s="57"/>
      <c r="F88" s="108"/>
      <c r="G88" s="109"/>
      <c r="H88" s="109"/>
      <c r="I88" s="109"/>
      <c r="J88" s="109"/>
      <c r="K88" s="109"/>
      <c r="L88" s="109"/>
      <c r="M88" s="109"/>
      <c r="N88" s="109"/>
      <c r="O88" s="110"/>
    </row>
    <row r="89" spans="1:15" ht="12.6" customHeight="1" x14ac:dyDescent="0.2">
      <c r="A89" s="99"/>
      <c r="B89" s="100"/>
      <c r="C89" s="100"/>
      <c r="D89" s="101"/>
      <c r="E89" s="58"/>
      <c r="F89" s="108"/>
      <c r="G89" s="109"/>
      <c r="H89" s="109"/>
      <c r="I89" s="109"/>
      <c r="J89" s="109"/>
      <c r="K89" s="109"/>
      <c r="L89" s="109"/>
      <c r="M89" s="109"/>
      <c r="N89" s="109"/>
      <c r="O89" s="110"/>
    </row>
    <row r="90" spans="1:15" ht="12.6" customHeight="1" x14ac:dyDescent="0.2">
      <c r="A90" s="99"/>
      <c r="B90" s="100"/>
      <c r="C90" s="100"/>
      <c r="D90" s="101"/>
      <c r="E90" s="57"/>
      <c r="F90" s="108"/>
      <c r="G90" s="109"/>
      <c r="H90" s="109"/>
      <c r="I90" s="109"/>
      <c r="J90" s="109"/>
      <c r="K90" s="109"/>
      <c r="L90" s="109"/>
      <c r="M90" s="109"/>
      <c r="N90" s="109"/>
      <c r="O90" s="110"/>
    </row>
    <row r="91" spans="1:15" ht="12.6" customHeight="1" x14ac:dyDescent="0.2">
      <c r="A91" s="99"/>
      <c r="B91" s="100"/>
      <c r="C91" s="100"/>
      <c r="D91" s="101"/>
      <c r="E91" s="58"/>
      <c r="F91" s="108"/>
      <c r="G91" s="109"/>
      <c r="H91" s="109"/>
      <c r="I91" s="109"/>
      <c r="J91" s="109"/>
      <c r="K91" s="109"/>
      <c r="L91" s="109"/>
      <c r="M91" s="109"/>
      <c r="N91" s="109"/>
      <c r="O91" s="110"/>
    </row>
    <row r="92" spans="1:15" ht="12.6" customHeight="1" x14ac:dyDescent="0.2">
      <c r="A92" s="99"/>
      <c r="B92" s="100"/>
      <c r="C92" s="100"/>
      <c r="D92" s="101"/>
      <c r="E92" s="59"/>
      <c r="F92" s="108"/>
      <c r="G92" s="109"/>
      <c r="H92" s="109"/>
      <c r="I92" s="109"/>
      <c r="J92" s="109"/>
      <c r="K92" s="109"/>
      <c r="L92" s="109"/>
      <c r="M92" s="109"/>
      <c r="N92" s="109"/>
      <c r="O92" s="110"/>
    </row>
    <row r="93" spans="1:15" ht="12.6" customHeight="1" x14ac:dyDescent="0.2">
      <c r="A93" s="99"/>
      <c r="B93" s="100"/>
      <c r="C93" s="100"/>
      <c r="D93" s="101"/>
      <c r="E93" s="57"/>
      <c r="F93" s="108"/>
      <c r="G93" s="109"/>
      <c r="H93" s="109"/>
      <c r="I93" s="109"/>
      <c r="J93" s="109"/>
      <c r="K93" s="109"/>
      <c r="L93" s="109"/>
      <c r="M93" s="109"/>
      <c r="N93" s="109"/>
      <c r="O93" s="110"/>
    </row>
    <row r="94" spans="1:15" ht="12.6" customHeight="1" x14ac:dyDescent="0.2">
      <c r="A94" s="99"/>
      <c r="B94" s="100"/>
      <c r="C94" s="100"/>
      <c r="D94" s="101"/>
      <c r="E94" s="59"/>
      <c r="F94" s="108"/>
      <c r="G94" s="109"/>
      <c r="H94" s="109"/>
      <c r="I94" s="109"/>
      <c r="J94" s="109"/>
      <c r="K94" s="109"/>
      <c r="L94" s="109"/>
      <c r="M94" s="109"/>
      <c r="N94" s="109"/>
      <c r="O94" s="110"/>
    </row>
    <row r="95" spans="1:15" ht="12.6" customHeight="1" x14ac:dyDescent="0.2">
      <c r="A95" s="99"/>
      <c r="B95" s="100"/>
      <c r="C95" s="100"/>
      <c r="D95" s="101"/>
      <c r="E95" s="57"/>
      <c r="F95" s="108"/>
      <c r="G95" s="109"/>
      <c r="H95" s="109"/>
      <c r="I95" s="109"/>
      <c r="J95" s="109"/>
      <c r="K95" s="109"/>
      <c r="L95" s="109"/>
      <c r="M95" s="109"/>
      <c r="N95" s="109"/>
      <c r="O95" s="110"/>
    </row>
    <row r="96" spans="1:15" ht="12.6" customHeight="1" x14ac:dyDescent="0.2">
      <c r="A96" s="99"/>
      <c r="B96" s="100"/>
      <c r="C96" s="100"/>
      <c r="D96" s="101"/>
      <c r="E96" s="59"/>
      <c r="F96" s="108"/>
      <c r="G96" s="109"/>
      <c r="H96" s="109"/>
      <c r="I96" s="109"/>
      <c r="J96" s="109"/>
      <c r="K96" s="109"/>
      <c r="L96" s="109"/>
      <c r="M96" s="109"/>
      <c r="N96" s="109"/>
      <c r="O96" s="110"/>
    </row>
    <row r="97" spans="1:18" ht="12.6" customHeight="1" x14ac:dyDescent="0.2">
      <c r="A97" s="99"/>
      <c r="B97" s="100"/>
      <c r="C97" s="100"/>
      <c r="D97" s="101"/>
      <c r="E97" s="57"/>
      <c r="F97" s="108"/>
      <c r="G97" s="109"/>
      <c r="H97" s="109"/>
      <c r="I97" s="109"/>
      <c r="J97" s="109"/>
      <c r="K97" s="109"/>
      <c r="L97" s="109"/>
      <c r="M97" s="109"/>
      <c r="N97" s="109"/>
      <c r="O97" s="110"/>
    </row>
    <row r="98" spans="1:18" ht="12.6" customHeight="1" x14ac:dyDescent="0.2">
      <c r="A98" s="99"/>
      <c r="B98" s="100"/>
      <c r="C98" s="100"/>
      <c r="D98" s="101"/>
      <c r="E98" s="57"/>
      <c r="F98" s="108"/>
      <c r="G98" s="109"/>
      <c r="H98" s="109"/>
      <c r="I98" s="109"/>
      <c r="J98" s="109"/>
      <c r="K98" s="109"/>
      <c r="L98" s="109"/>
      <c r="M98" s="109"/>
      <c r="N98" s="109"/>
      <c r="O98" s="110"/>
    </row>
    <row r="99" spans="1:18" ht="12.6" customHeight="1" x14ac:dyDescent="0.2">
      <c r="A99" s="99"/>
      <c r="B99" s="100"/>
      <c r="C99" s="100"/>
      <c r="D99" s="101"/>
      <c r="E99" s="57"/>
      <c r="F99" s="108"/>
      <c r="G99" s="109"/>
      <c r="H99" s="109"/>
      <c r="I99" s="109"/>
      <c r="J99" s="109"/>
      <c r="K99" s="109"/>
      <c r="L99" s="109"/>
      <c r="M99" s="109"/>
      <c r="N99" s="109"/>
      <c r="O99" s="110"/>
    </row>
    <row r="100" spans="1:18" ht="12.6" customHeight="1" thickBot="1" x14ac:dyDescent="0.25">
      <c r="A100" s="102"/>
      <c r="B100" s="103"/>
      <c r="C100" s="103"/>
      <c r="D100" s="104"/>
      <c r="E100" s="60"/>
      <c r="F100" s="111"/>
      <c r="G100" s="112"/>
      <c r="H100" s="112"/>
      <c r="I100" s="112"/>
      <c r="J100" s="112"/>
      <c r="K100" s="112"/>
      <c r="L100" s="112"/>
      <c r="M100" s="112"/>
      <c r="N100" s="112"/>
      <c r="O100" s="113"/>
    </row>
    <row r="101" spans="1:18" ht="12.6" customHeight="1" x14ac:dyDescent="0.25">
      <c r="A101" s="52"/>
      <c r="B101" s="20"/>
      <c r="C101" s="20"/>
      <c r="D101" s="54"/>
      <c r="E101" s="57"/>
      <c r="F101" s="61"/>
      <c r="G101" s="47"/>
      <c r="H101" s="46"/>
      <c r="I101" s="47"/>
      <c r="J101" s="22"/>
      <c r="K101" s="22"/>
      <c r="L101" s="48"/>
      <c r="M101" s="22"/>
      <c r="N101" s="50"/>
      <c r="O101" s="91"/>
    </row>
    <row r="102" spans="1:18" ht="12.6" customHeight="1" thickBot="1" x14ac:dyDescent="0.3">
      <c r="A102" s="53"/>
      <c r="B102" s="90"/>
      <c r="C102" s="90"/>
      <c r="D102" s="84"/>
      <c r="E102" s="85"/>
      <c r="F102" s="92"/>
      <c r="G102" s="86"/>
      <c r="H102" s="87"/>
      <c r="I102" s="86"/>
      <c r="J102" s="87"/>
      <c r="K102" s="88"/>
      <c r="L102" s="89"/>
      <c r="M102" s="88"/>
      <c r="N102" s="93"/>
      <c r="O102" s="94"/>
      <c r="P102" s="21"/>
      <c r="Q102" s="21"/>
    </row>
    <row r="103" spans="1:18" ht="12.6" customHeight="1" x14ac:dyDescent="0.2">
      <c r="B103" s="20" t="s">
        <v>2</v>
      </c>
      <c r="C103" s="20"/>
      <c r="D103" s="54"/>
      <c r="E103" s="20"/>
      <c r="F103" s="80"/>
      <c r="G103" s="45"/>
      <c r="H103" s="46"/>
      <c r="I103" s="47"/>
      <c r="J103" s="46"/>
      <c r="K103" s="46"/>
      <c r="L103" s="47"/>
      <c r="M103" s="22"/>
      <c r="N103" s="22"/>
      <c r="O103" s="22"/>
      <c r="P103" s="22"/>
      <c r="Q103" s="23"/>
    </row>
    <row r="104" spans="1:18" ht="12.6" customHeight="1" x14ac:dyDescent="0.2">
      <c r="B104" s="24"/>
      <c r="C104" s="24"/>
      <c r="D104" s="25"/>
      <c r="E104" s="26"/>
      <c r="F104" s="27"/>
      <c r="G104" s="38"/>
      <c r="H104" s="27"/>
      <c r="I104" s="40"/>
      <c r="J104" s="27"/>
      <c r="K104" s="28"/>
      <c r="L104" s="42"/>
      <c r="M104" s="28"/>
      <c r="N104" s="28"/>
      <c r="O104" s="28"/>
      <c r="P104" s="28"/>
      <c r="Q104" s="28"/>
      <c r="R104" s="28"/>
    </row>
    <row r="105" spans="1:18" ht="12.6" customHeight="1" x14ac:dyDescent="0.2">
      <c r="B105" s="24"/>
      <c r="C105" s="24"/>
      <c r="D105" s="25"/>
      <c r="E105" s="26"/>
      <c r="F105" s="27"/>
      <c r="G105" s="38"/>
      <c r="H105" s="27"/>
      <c r="I105" s="40"/>
      <c r="J105" s="27"/>
      <c r="K105" s="28"/>
      <c r="L105" s="42"/>
      <c r="M105" s="28"/>
      <c r="N105" s="28"/>
      <c r="O105" s="28"/>
      <c r="P105" s="28"/>
      <c r="Q105" s="28"/>
      <c r="R105" s="28"/>
    </row>
    <row r="106" spans="1:18" ht="12.6" customHeight="1" x14ac:dyDescent="0.2">
      <c r="B106" s="24"/>
      <c r="C106" s="24"/>
      <c r="D106" s="25"/>
      <c r="E106" s="26"/>
      <c r="F106" s="27"/>
      <c r="G106" s="38"/>
      <c r="H106" s="27"/>
      <c r="I106" s="40"/>
      <c r="J106" s="27"/>
      <c r="K106" s="18"/>
      <c r="L106" s="43" t="s">
        <v>3</v>
      </c>
      <c r="M106" s="30">
        <f>M59+1</f>
        <v>2</v>
      </c>
      <c r="N106" s="29" t="s">
        <v>4</v>
      </c>
      <c r="O106" s="29">
        <f>O59</f>
        <v>4</v>
      </c>
      <c r="P106" s="28"/>
      <c r="Q106" s="28"/>
      <c r="R106" s="28"/>
    </row>
  </sheetData>
  <mergeCells count="17">
    <mergeCell ref="A64:D80"/>
    <mergeCell ref="F64:O80"/>
    <mergeCell ref="A83:D100"/>
    <mergeCell ref="F83:O100"/>
    <mergeCell ref="A17:D33"/>
    <mergeCell ref="F17:O33"/>
    <mergeCell ref="A36:D53"/>
    <mergeCell ref="F36:O53"/>
    <mergeCell ref="A61:B62"/>
    <mergeCell ref="C61:O63"/>
    <mergeCell ref="A63:B63"/>
    <mergeCell ref="A2:O3"/>
    <mergeCell ref="A7:L12"/>
    <mergeCell ref="M7:O12"/>
    <mergeCell ref="A14:B15"/>
    <mergeCell ref="C14:O16"/>
    <mergeCell ref="A16:B16"/>
  </mergeCells>
  <pageMargins left="0.51181102362204722" right="0.31496062992125984" top="0.35433070866141736" bottom="0.35433070866141736" header="0.31496062992125984" footer="0.31496062992125984"/>
  <pageSetup scale="75" orientation="landscape" horizontalDpi="300" verticalDpi="300" r:id="rId1"/>
  <rowBreaks count="1" manualBreakCount="1">
    <brk id="59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6</vt:i4>
      </vt:variant>
    </vt:vector>
  </HeadingPairs>
  <TitlesOfParts>
    <vt:vector size="9" baseType="lpstr">
      <vt:lpstr>0</vt:lpstr>
      <vt:lpstr>1</vt:lpstr>
      <vt:lpstr>2</vt:lpstr>
      <vt:lpstr>'0'!Área_de_impresión</vt:lpstr>
      <vt:lpstr>'1'!Área_de_impresión</vt:lpstr>
      <vt:lpstr>'2'!Área_de_impresión</vt:lpstr>
      <vt:lpstr>'0'!Títulos_a_imprimir</vt:lpstr>
      <vt:lpstr>'1'!Títulos_a_imprimir</vt:lpstr>
      <vt:lpstr>'2'!Títulos_a_imprimir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</dc:creator>
  <cp:lastModifiedBy>Const. Raza</cp:lastModifiedBy>
  <cp:lastPrinted>2015-08-23T19:55:32Z</cp:lastPrinted>
  <dcterms:created xsi:type="dcterms:W3CDTF">2015-01-08T06:25:28Z</dcterms:created>
  <dcterms:modified xsi:type="dcterms:W3CDTF">2015-09-10T16:53:34Z</dcterms:modified>
</cp:coreProperties>
</file>